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T-007\Downloads\"/>
    </mc:Choice>
  </mc:AlternateContent>
  <bookViews>
    <workbookView xWindow="0" yWindow="0" windowWidth="28800" windowHeight="1203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<sst xmlns="http://schemas.openxmlformats.org/spreadsheetml/2006/main" count="89" uniqueCount="44">
  <si>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</si>
  <si>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</si>
  <si>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</si>
  <si>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</si>
  <si>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</si>
  <si>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</si>
  <si>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</si>
  <si>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</si>
  <si>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</si>
  <si>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</si>
  <si>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</si>
  <si>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</si>
  <si>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</si>
  <si>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</si>
  <si>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</si>
  <si>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</si>
  <si>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</si>
  <si>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</si>
  <si>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</si>
  <si>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</si>
  <si>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</si>
  <si>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</si>
  <si>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</si>
  <si>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</si>
  <si>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</si>
  <si>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</si>
  <si>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</si>
  <si>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</si>
  <si>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</si>
  <si>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</si>
  <si>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</si>
  <si>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</si>
  <si>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</si>
  <si>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</si>
  <si>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</si>
  <si>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</si>
  <si>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</si>
  <si>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</si>
  <si>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</si>
  <si>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</si>
  <si>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P/ANGL/P-01</t>
  </si>
  <si>
    <t>P/ANGL/P-02</t>
  </si>
  <si>
    <t>P/ANGL/P-03</t>
  </si>
  <si>
    <t>P/ANGL/P-05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</si>
</sst>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00"/>
  </numFmts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0" fillId="0" borderId="7" xfId="0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alignment horizontal="left" vertical="center"/>
      <protection locked="0"/>
    </xf>
    <xf numFmtId="0" fontId="0" fillId="0" borderId="7" xfId="0" applyFill="1" applyBorder="1" applyAlignment="1" applyProtection="1">
      <alignment horizontal="right" vertical="center"/>
      <protection locked="0"/>
    </xf>
    <xf numFmtId="165" fontId="0" fillId="0" borderId="7" xfId="0" applyNumberFormat="1" applyFill="1" applyBorder="1" applyAlignment="1" applyProtection="1">
      <alignment horizontal="right" vertical="center"/>
      <protection locked="0"/>
    </xf>
    <xf numFmtId="20" fontId="0" fillId="0" borderId="7" xfId="0" applyNumberFormat="1" applyFill="1" applyBorder="1" applyAlignment="1" applyProtection="1">
      <alignment horizontal="right" vertical="center"/>
      <protection locked="0"/>
    </xf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N762"/>
  <sheetViews>
    <sheetView tabSelected="1" zoomScale="99" zoomScaleNormal="99" workbookViewId="0">
      <selection activeCell="E25" sqref="E25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5" t="s">
        <v>40</v>
      </c>
      <c r="B9" s="45">
        <v>55</v>
      </c>
      <c r="C9" s="2" t="s">
        <v>39</v>
      </c>
      <c r="D9" s="2" t="s">
        <v>33</v>
      </c>
      <c r="E9" s="48">
        <v>142.6</v>
      </c>
      <c r="F9" s="48">
        <v>140.4</v>
      </c>
      <c r="G9" s="49">
        <v>0.91666666666666663</v>
      </c>
      <c r="H9" s="49">
        <v>0.95833333333333337</v>
      </c>
      <c r="I9" s="49">
        <v>0.96875</v>
      </c>
      <c r="J9" s="49">
        <v>0.11458333333333333</v>
      </c>
      <c r="K9" s="49">
        <v>0.13541666666666666</v>
      </c>
      <c r="L9" s="49">
        <v>0.25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6" t="s">
        <v>41</v>
      </c>
      <c r="B10" s="47">
        <v>54</v>
      </c>
      <c r="C10" s="2" t="s">
        <v>39</v>
      </c>
      <c r="D10" s="2" t="s">
        <v>33</v>
      </c>
      <c r="E10" s="48">
        <v>147.346</v>
      </c>
      <c r="F10" s="48">
        <v>154.35</v>
      </c>
      <c r="G10" s="49">
        <v>0.91666666666666663</v>
      </c>
      <c r="H10" s="49">
        <v>7.2916666666666671E-2</v>
      </c>
      <c r="I10" s="49">
        <v>9.375E-2</v>
      </c>
      <c r="J10" s="49">
        <v>0.25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6" t="s">
        <v>42</v>
      </c>
      <c r="B11" s="47">
        <v>53</v>
      </c>
      <c r="C11" s="2" t="s">
        <v>39</v>
      </c>
      <c r="D11" s="2" t="s">
        <v>33</v>
      </c>
      <c r="E11" s="48">
        <v>154.35</v>
      </c>
      <c r="F11" s="48">
        <v>161.34299999999999</v>
      </c>
      <c r="G11" s="49">
        <v>0.91666666666666663</v>
      </c>
      <c r="H11" s="49">
        <v>7.2916666666666671E-2</v>
      </c>
      <c r="I11" s="49">
        <v>9.375E-2</v>
      </c>
      <c r="J11" s="49">
        <v>0.25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6" t="s">
        <v>43</v>
      </c>
      <c r="B12" s="47">
        <v>51</v>
      </c>
      <c r="C12" s="2" t="s">
        <v>39</v>
      </c>
      <c r="D12" s="2" t="s">
        <v>33</v>
      </c>
      <c r="E12" s="48">
        <v>161.34299999999999</v>
      </c>
      <c r="F12" s="48">
        <v>168.35</v>
      </c>
      <c r="G12" s="49">
        <v>0.91666666666666663</v>
      </c>
      <c r="H12" s="49">
        <v>7.2916666666666671E-2</v>
      </c>
      <c r="I12" s="49">
        <v>9.375E-2</v>
      </c>
      <c r="J12" s="49">
        <v>0.25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1058" yWindow="792" count="4">
    <dataValidation type="decimal" allowBlank="1" showInputMessage="1" showErrorMessage="1" prompt="KM Validation - Km should be in decimal format eg:130.800" sqref="E9:F762">
      <formula1>0</formula1>
      <formula2>10000</formula2>
    </dataValidation>
    <dataValidation type="custom" allowBlank="1" showInputMessage="1" showErrorMessage="1" prompt="Time validation - Time should between 0:0 to 23:59 only " sqref="G9:AT762">
      <formula1>AND(GTE(G9,MIN((0),(0.999305555555556))),LTE(G9,MAX((0),(0.999305555555556))))</formula1>
    </dataValidation>
    <dataValidation type="custom" allowBlank="1" showInputMessage="1" prompt="Device Name - Please enter Device Name" sqref="A9:A762">
      <formula1>AND(GTE(LEN(A9),MIN((1),(50))),LTE(LEN(A9),MAX((1),(50))))</formula1>
    </dataValidation>
    <dataValidation type="custom" allowBlank="1" showInputMessage="1" showErrorMessage="1" prompt="IMEI Validation - IMEI Number should be 15 digit." sqref="B9:B762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058" yWindow="792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PT-007</cp:lastModifiedBy>
  <dcterms:created xsi:type="dcterms:W3CDTF">2024-05-08T05:49:19Z</dcterms:created>
  <dcterms:modified xsi:type="dcterms:W3CDTF">2025-06-30T12:16:17Z</dcterms:modified>
</cp:coreProperties>
</file>