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<sst xmlns="http://schemas.openxmlformats.org/spreadsheetml/2006/main" count="95" uniqueCount="46">
  <si>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</si>
  <si>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</si>
  <si>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</si>
  <si>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</si>
  <si>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</si>
  <si>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</si>
  <si>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</si>
  <si>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</si>
  <si>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</si>
  <si>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</si>
  <si>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</si>
  <si>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</si>
  <si>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</si>
  <si>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</si>
  <si>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</si>
  <si>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</si>
  <si>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</si>
  <si>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</si>
  <si>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</si>
  <si>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</si>
  <si>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</si>
  <si>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</si>
  <si>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</si>
  <si>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</si>
  <si>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</si>
  <si>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</si>
  <si>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</si>
  <si>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</si>
  <si>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</si>
  <si>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</si>
  <si>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</si>
  <si>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</si>
  <si>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</si>
  <si>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</si>
  <si>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</si>
  <si>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</si>
  <si>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</si>
  <si>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</si>
  <si>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</si>
  <si>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</si>
  <si>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SWM/BYR/Bridge No-73/</t>
  </si>
  <si>
    <t>SWM/BYR/Bridge No-75/</t>
  </si>
  <si>
    <t>SWM/BYR/Bridge No-78/</t>
  </si>
  <si>
    <t>SWM/BYR/Bridge No-82/</t>
  </si>
  <si>
    <t>SWM/BYR/Watchman/VR-NSP/</t>
  </si>
  <si>
    <t>SWM/BYR/VR Cutting/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</si>
</sst>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78"/>
  <sheetViews>
    <sheetView tabSelected="1" topLeftCell="A4" zoomScale="99" zoomScaleNormal="99" workbookViewId="0">
      <selection activeCell="D9" sqref="D9: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70</v>
      </c>
      <c r="C9" s="2" t="s">
        <v>39</v>
      </c>
      <c r="D9" s="2" t="s">
        <v>36</v>
      </c>
      <c r="E9" s="50">
        <v>43.13</v>
      </c>
      <c r="F9" s="50">
        <v>45.07</v>
      </c>
      <c r="G9" s="35">
        <v>0.91666666666666663</v>
      </c>
      <c r="H9" s="35">
        <v>0.25</v>
      </c>
      <c r="I9" s="35"/>
      <c r="J9" s="35"/>
      <c r="K9" s="33"/>
      <c r="L9" s="33"/>
      <c r="M9" s="33"/>
      <c r="N9" s="33"/>
      <c r="O9" s="34"/>
      <c r="P9" s="34"/>
      <c r="Q9" s="34"/>
      <c r="R9" s="3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71</v>
      </c>
      <c r="C10" s="2" t="s">
        <v>39</v>
      </c>
      <c r="D10" s="2" t="s">
        <v>36</v>
      </c>
      <c r="E10" s="50">
        <v>46.01</v>
      </c>
      <c r="F10" s="50">
        <v>46.12</v>
      </c>
      <c r="G10" s="35">
        <v>0.91666666666666663</v>
      </c>
      <c r="H10" s="35">
        <v>0.25</v>
      </c>
      <c r="I10" s="35"/>
      <c r="J10" s="35"/>
      <c r="K10" s="33"/>
      <c r="L10" s="33"/>
      <c r="M10" s="33"/>
      <c r="N10" s="33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72</v>
      </c>
      <c r="C11" s="2" t="s">
        <v>39</v>
      </c>
      <c r="D11" s="2" t="s">
        <v>36</v>
      </c>
      <c r="E11" s="50">
        <v>53.02</v>
      </c>
      <c r="F11" s="50">
        <v>53.09</v>
      </c>
      <c r="G11" s="35">
        <v>0.91666666666666663</v>
      </c>
      <c r="H11" s="35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73</v>
      </c>
      <c r="C12" s="2" t="s">
        <v>39</v>
      </c>
      <c r="D12" s="2" t="s">
        <v>36</v>
      </c>
      <c r="E12" s="50">
        <v>56.1</v>
      </c>
      <c r="F12" s="50">
        <v>56.14</v>
      </c>
      <c r="G12" s="35">
        <v>0.91666666666666663</v>
      </c>
      <c r="H12" s="35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74</v>
      </c>
      <c r="C13" s="2" t="s">
        <v>39</v>
      </c>
      <c r="D13" s="2" t="s">
        <v>36</v>
      </c>
      <c r="E13" s="50">
        <v>55.14</v>
      </c>
      <c r="F13" s="50">
        <v>59.14</v>
      </c>
      <c r="G13" s="35">
        <v>0.91666666666666663</v>
      </c>
      <c r="H13" s="35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75</v>
      </c>
      <c r="C14" s="2" t="s">
        <v>39</v>
      </c>
      <c r="D14" s="2" t="s">
        <v>36</v>
      </c>
      <c r="E14" s="50">
        <v>61.1</v>
      </c>
      <c r="F14" s="50">
        <v>62.01</v>
      </c>
      <c r="G14" s="35">
        <v>0.91666666666666663</v>
      </c>
      <c r="H14" s="35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72" yWindow="896" count="4">
    <dataValidation type="decimal" allowBlank="1" showInputMessage="1" showErrorMessage="1" prompt="KM Validation - Km should be in decimal format eg:130.800" sqref="E9:F878">
      <formula1>0</formula1>
      <formula2>10000</formula2>
    </dataValidation>
    <dataValidation type="custom" allowBlank="1" showInputMessage="1" showErrorMessage="1" prompt="Time validation - Time should between 0:0 to 23:59 only " sqref="G9:AT878">
      <formula1>AND(GTE(G9,MIN((0),(0.999305555555556))),LTE(G9,MAX((0),(0.999305555555556))))</formula1>
    </dataValidation>
    <dataValidation type="custom" allowBlank="1" showInputMessage="1" prompt="Device Name - Please enter Device Name" sqref="A9:A878">
      <formula1>AND(GTE(LEN(A9),MIN((1),(50))),LTE(LEN(A9),MAX((1),(50))))</formula1>
    </dataValidation>
    <dataValidation type="custom" allowBlank="1" showInputMessage="1" showErrorMessage="1" prompt="IMEI Validation - IMEI Number should be 15 digit." sqref="B9:B8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72" yWindow="89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2025-06-26T09:23:57Z</dcterms:modified>
</cp:coreProperties>
</file>