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<sst xmlns="http://schemas.openxmlformats.org/spreadsheetml/2006/main" count="104" uniqueCount="49">
  <si>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</si>
  <si>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</si>
  <si>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</si>
  <si>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</si>
  <si>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</si>
  <si>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</si>
  <si>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</si>
  <si>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</si>
  <si>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</si>
  <si>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</si>
  <si>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</si>
  <si>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</si>
  <si>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</si>
  <si>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</si>
  <si>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</si>
  <si>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</si>
  <si>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</si>
  <si>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</si>
  <si>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</si>
  <si>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</si>
  <si>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</si>
  <si>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</si>
  <si>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</si>
  <si>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</si>
  <si>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</si>
  <si>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</si>
  <si>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</si>
  <si>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</si>
  <si>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</si>
  <si>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</si>
  <si>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</si>
  <si>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P/FGR/14</t>
  </si>
  <si>
    <t>NA</t>
  </si>
  <si>
    <t>PATROLMAN</t>
  </si>
  <si>
    <t>P/FGR/15</t>
  </si>
  <si>
    <t>P/FGR/16</t>
  </si>
  <si>
    <t>P/FGR/17</t>
  </si>
  <si>
    <t>P/FGR/18</t>
  </si>
  <si>
    <t>P/FGR/19</t>
  </si>
  <si>
    <t>P/FGR/20</t>
  </si>
  <si>
    <t>P/FGR/21</t>
  </si>
  <si>
    <t>P/FGR/22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</si>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</sst>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7" workbookViewId="0">
      <selection activeCell="V28" sqref="V28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461</v>
      </c>
      <c r="C9" s="31" t="s">
        <v>32</v>
      </c>
      <c r="D9" s="31" t="s">
        <v>33</v>
      </c>
      <c r="E9" s="32">
        <v>159</v>
      </c>
      <c r="F9" s="32">
        <v>161</v>
      </c>
      <c r="G9" s="33">
        <v>0.458333333333333</v>
      </c>
      <c r="H9" s="33">
        <v>0.486111111111111</v>
      </c>
      <c r="I9" s="33">
        <v>0.494444444444444</v>
      </c>
      <c r="J9" s="33">
        <v>0.522222222222222</v>
      </c>
      <c r="K9" s="33">
        <v>0.530555555555556</v>
      </c>
      <c r="L9" s="33">
        <v>0.558333333333333</v>
      </c>
      <c r="M9" s="33">
        <v>0.566666666666667</v>
      </c>
      <c r="N9" s="33">
        <v>0.594444444444444</v>
      </c>
      <c r="O9" s="33">
        <v>0.602777777777778</v>
      </c>
      <c r="P9" s="33">
        <v>0.630555555555556</v>
      </c>
      <c r="Q9" s="33">
        <v>0.638888888888889</v>
      </c>
      <c r="R9" s="33">
        <v>0.666666666666667</v>
      </c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462</v>
      </c>
      <c r="C10" s="31" t="s">
        <v>32</v>
      </c>
      <c r="D10" s="31" t="s">
        <v>33</v>
      </c>
      <c r="E10" s="32">
        <v>163</v>
      </c>
      <c r="F10" s="32">
        <v>161</v>
      </c>
      <c r="G10" s="33">
        <v>0.458333333333333</v>
      </c>
      <c r="H10" s="33">
        <v>0.486111111111111</v>
      </c>
      <c r="I10" s="33">
        <v>0.494444444444444</v>
      </c>
      <c r="J10" s="33">
        <v>0.522222222222222</v>
      </c>
      <c r="K10" s="33">
        <v>0.530555555555556</v>
      </c>
      <c r="L10" s="33">
        <v>0.558333333333333</v>
      </c>
      <c r="M10" s="33">
        <v>0.566666666666667</v>
      </c>
      <c r="N10" s="33">
        <v>0.594444444444444</v>
      </c>
      <c r="O10" s="33">
        <v>0.602777777777778</v>
      </c>
      <c r="P10" s="33">
        <v>0.630555555555556</v>
      </c>
      <c r="Q10" s="33">
        <v>0.638888888888889</v>
      </c>
      <c r="R10" s="33">
        <v>0.666666666666667</v>
      </c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463</v>
      </c>
      <c r="C11" s="31" t="s">
        <v>32</v>
      </c>
      <c r="D11" s="31" t="s">
        <v>33</v>
      </c>
      <c r="E11" s="32">
        <v>163</v>
      </c>
      <c r="F11" s="32">
        <v>165</v>
      </c>
      <c r="G11" s="33">
        <v>0.458333333333333</v>
      </c>
      <c r="H11" s="33">
        <v>0.486111111111111</v>
      </c>
      <c r="I11" s="33">
        <v>0.494444444444444</v>
      </c>
      <c r="J11" s="33">
        <v>0.522222222222222</v>
      </c>
      <c r="K11" s="33">
        <v>0.530555555555556</v>
      </c>
      <c r="L11" s="33">
        <v>0.558333333333333</v>
      </c>
      <c r="M11" s="33">
        <v>0.566666666666667</v>
      </c>
      <c r="N11" s="33">
        <v>0.594444444444444</v>
      </c>
      <c r="O11" s="33">
        <v>0.602777777777778</v>
      </c>
      <c r="P11" s="33">
        <v>0.630555555555556</v>
      </c>
      <c r="Q11" s="33">
        <v>0.638888888888889</v>
      </c>
      <c r="R11" s="33">
        <v>0.666666666666667</v>
      </c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465</v>
      </c>
      <c r="C12" s="31" t="s">
        <v>32</v>
      </c>
      <c r="D12" s="31" t="s">
        <v>33</v>
      </c>
      <c r="E12" s="32">
        <v>167</v>
      </c>
      <c r="F12" s="32">
        <v>165</v>
      </c>
      <c r="G12" s="33">
        <v>0.458333333333333</v>
      </c>
      <c r="H12" s="33">
        <v>0.486111111111111</v>
      </c>
      <c r="I12" s="33">
        <v>0.494444444444444</v>
      </c>
      <c r="J12" s="33">
        <v>0.522222222222222</v>
      </c>
      <c r="K12" s="33">
        <v>0.530555555555556</v>
      </c>
      <c r="L12" s="33">
        <v>0.558333333333333</v>
      </c>
      <c r="M12" s="33">
        <v>0.566666666666667</v>
      </c>
      <c r="N12" s="33">
        <v>0.594444444444444</v>
      </c>
      <c r="O12" s="33">
        <v>0.602777777777778</v>
      </c>
      <c r="P12" s="33">
        <v>0.630555555555556</v>
      </c>
      <c r="Q12" s="33">
        <v>0.638888888888889</v>
      </c>
      <c r="R12" s="33">
        <v>0.666666666666667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466</v>
      </c>
      <c r="C13" s="31" t="s">
        <v>32</v>
      </c>
      <c r="D13" s="31" t="s">
        <v>33</v>
      </c>
      <c r="E13" s="32">
        <v>167</v>
      </c>
      <c r="F13" s="32">
        <v>169</v>
      </c>
      <c r="G13" s="33">
        <v>0.458333333333333</v>
      </c>
      <c r="H13" s="33">
        <v>0.486111111111111</v>
      </c>
      <c r="I13" s="33">
        <v>0.494444444444444</v>
      </c>
      <c r="J13" s="33">
        <v>0.522222222222222</v>
      </c>
      <c r="K13" s="33">
        <v>0.530555555555556</v>
      </c>
      <c r="L13" s="33">
        <v>0.558333333333333</v>
      </c>
      <c r="M13" s="33">
        <v>0.566666666666667</v>
      </c>
      <c r="N13" s="33">
        <v>0.594444444444444</v>
      </c>
      <c r="O13" s="33">
        <v>0.602777777777778</v>
      </c>
      <c r="P13" s="33">
        <v>0.630555555555556</v>
      </c>
      <c r="Q13" s="33">
        <v>0.638888888888889</v>
      </c>
      <c r="R13" s="33">
        <v>0.666666666666667</v>
      </c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467</v>
      </c>
      <c r="C14" s="31" t="s">
        <v>32</v>
      </c>
      <c r="D14" s="31" t="s">
        <v>33</v>
      </c>
      <c r="E14" s="32">
        <v>171</v>
      </c>
      <c r="F14" s="32">
        <v>169</v>
      </c>
      <c r="G14" s="33">
        <v>0.458333333333333</v>
      </c>
      <c r="H14" s="33">
        <v>0.486111111111111</v>
      </c>
      <c r="I14" s="33">
        <v>0.494444444444444</v>
      </c>
      <c r="J14" s="33">
        <v>0.522222222222222</v>
      </c>
      <c r="K14" s="33">
        <v>0.530555555555556</v>
      </c>
      <c r="L14" s="33">
        <v>0.558333333333333</v>
      </c>
      <c r="M14" s="33">
        <v>0.566666666666667</v>
      </c>
      <c r="N14" s="33">
        <v>0.594444444444444</v>
      </c>
      <c r="O14" s="33">
        <v>0.602777777777778</v>
      </c>
      <c r="P14" s="33">
        <v>0.630555555555556</v>
      </c>
      <c r="Q14" s="33">
        <v>0.638888888888889</v>
      </c>
      <c r="R14" s="33">
        <v>0.666666666666667</v>
      </c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468</v>
      </c>
      <c r="C15" s="31" t="s">
        <v>32</v>
      </c>
      <c r="D15" s="31" t="s">
        <v>33</v>
      </c>
      <c r="E15" s="32">
        <v>171</v>
      </c>
      <c r="F15" s="32">
        <v>173</v>
      </c>
      <c r="G15" s="33">
        <v>0.458333333333333</v>
      </c>
      <c r="H15" s="33">
        <v>0.486111111111111</v>
      </c>
      <c r="I15" s="33">
        <v>0.494444444444444</v>
      </c>
      <c r="J15" s="33">
        <v>0.522222222222222</v>
      </c>
      <c r="K15" s="33">
        <v>0.530555555555556</v>
      </c>
      <c r="L15" s="33">
        <v>0.558333333333333</v>
      </c>
      <c r="M15" s="33">
        <v>0.566666666666667</v>
      </c>
      <c r="N15" s="33">
        <v>0.594444444444444</v>
      </c>
      <c r="O15" s="33">
        <v>0.602777777777778</v>
      </c>
      <c r="P15" s="33">
        <v>0.630555555555556</v>
      </c>
      <c r="Q15" s="33">
        <v>0.638888888888889</v>
      </c>
      <c r="R15" s="33">
        <v>0.666666666666667</v>
      </c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469</v>
      </c>
      <c r="C16" s="31" t="s">
        <v>32</v>
      </c>
      <c r="D16" s="31" t="s">
        <v>33</v>
      </c>
      <c r="E16" s="32">
        <v>175</v>
      </c>
      <c r="F16" s="32">
        <v>173</v>
      </c>
      <c r="G16" s="33">
        <v>0.458333333333333</v>
      </c>
      <c r="H16" s="33">
        <v>0.486111111111111</v>
      </c>
      <c r="I16" s="33">
        <v>0.494444444444444</v>
      </c>
      <c r="J16" s="33">
        <v>0.522222222222222</v>
      </c>
      <c r="K16" s="33">
        <v>0.530555555555556</v>
      </c>
      <c r="L16" s="33">
        <v>0.558333333333333</v>
      </c>
      <c r="M16" s="33">
        <v>0.566666666666667</v>
      </c>
      <c r="N16" s="33">
        <v>0.594444444444444</v>
      </c>
      <c r="O16" s="33">
        <v>0.602777777777778</v>
      </c>
      <c r="P16" s="33">
        <v>0.630555555555556</v>
      </c>
      <c r="Q16" s="33">
        <v>0.638888888888889</v>
      </c>
      <c r="R16" s="33">
        <v>0.666666666666667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470</v>
      </c>
      <c r="C17" s="31" t="s">
        <v>32</v>
      </c>
      <c r="D17" s="31" t="s">
        <v>33</v>
      </c>
      <c r="E17" s="32">
        <v>175</v>
      </c>
      <c r="F17" s="32">
        <v>177</v>
      </c>
      <c r="G17" s="33">
        <v>0.458333333333333</v>
      </c>
      <c r="H17" s="33">
        <v>0.486111111111111</v>
      </c>
      <c r="I17" s="33">
        <v>0.494444444444444</v>
      </c>
      <c r="J17" s="33">
        <v>0.522222222222222</v>
      </c>
      <c r="K17" s="33">
        <v>0.530555555555556</v>
      </c>
      <c r="L17" s="33">
        <v>0.558333333333333</v>
      </c>
      <c r="M17" s="33">
        <v>0.566666666666667</v>
      </c>
      <c r="N17" s="33">
        <v>0.594444444444444</v>
      </c>
      <c r="O17" s="33">
        <v>0.602777777777778</v>
      </c>
      <c r="P17" s="33">
        <v>0.630555555555556</v>
      </c>
      <c r="Q17" s="33">
        <v>0.638888888888889</v>
      </c>
      <c r="R17" s="33">
        <v>0.666666666666667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1:D8 D9:D17 D18:D1048576">
      <formula1>DeviceType!$A$1:$A$8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42</v>
      </c>
      <c r="B1">
        <v>1</v>
      </c>
    </row>
    <row r="2" spans="1:2">
      <c r="A2" t="s">
        <v>33</v>
      </c>
      <c r="B2">
        <v>2</v>
      </c>
    </row>
    <row r="3" spans="1:2">
      <c r="A3" t="s">
        <v>43</v>
      </c>
      <c r="B3">
        <v>3</v>
      </c>
    </row>
    <row r="4" spans="1:2">
      <c r="A4" t="s">
        <v>44</v>
      </c>
      <c r="B4">
        <v>4</v>
      </c>
    </row>
    <row r="5" spans="1:2">
      <c r="A5" t="s">
        <v>45</v>
      </c>
      <c r="B5">
        <v>5</v>
      </c>
    </row>
    <row r="6" spans="1:2">
      <c r="A6" t="s">
        <v>46</v>
      </c>
      <c r="B6">
        <v>6</v>
      </c>
    </row>
    <row r="7" spans="1:2">
      <c r="A7" t="s">
        <v>47</v>
      </c>
      <c r="B7">
        <v>7</v>
      </c>
    </row>
    <row r="8" spans="1:2">
      <c r="A8" t="s">
        <v>48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2025-05-03T04:25:29Z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83A59E0491F5434682BCCCA800F3608F_12</vt:lpwstr>
  </property>
  <property fmtid="{D5CDD505-2E9C-101B-9397-08002B2CF9AE}" pid="3" name="KSOProductBuildVer">
    <vt:lpwstr>1033-12.2.0.20796</vt:lpwstr>
  </property>
</Properties>
</file>