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WINTER 2024 DATA\PUNE Division\"/>
    </mc:Choice>
  </mc:AlternateContent>
  <bookViews>
    <workbookView xWindow="0" yWindow="0" windowWidth="28800" windowHeight="117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<sst xmlns="http://schemas.openxmlformats.org/spreadsheetml/2006/main" count="131" uniqueCount="58">
  <si>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</si>
  <si>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</si>
  <si>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</si>
  <si>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</si>
  <si>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</si>
  <si>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</si>
  <si>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</si>
  <si>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</si>
  <si>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</si>
  <si>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</si>
  <si>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</si>
  <si>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</si>
  <si>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</si>
  <si>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</si>
  <si>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</si>
  <si>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</si>
  <si>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</si>
  <si>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</si>
  <si>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</si>
  <si>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</si>
  <si>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</si>
  <si>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</si>
  <si>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</si>
  <si>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</si>
  <si>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</si>
  <si>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</si>
  <si>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</si>
  <si>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</si>
  <si>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</si>
  <si>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</si>
  <si>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</si>
  <si>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</si>
  <si>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</si>
  <si>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</si>
  <si>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</si>
  <si>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</si>
  <si>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</si>
  <si>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</si>
  <si>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</si>
  <si>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</si>
  <si>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P/KRD/1</t>
  </si>
  <si>
    <t>P/KRD/2</t>
  </si>
  <si>
    <t>P/KRD/3</t>
  </si>
  <si>
    <t>P/KRD/4</t>
  </si>
  <si>
    <t>P/KRD/5</t>
  </si>
  <si>
    <t>P/KRD/6</t>
  </si>
  <si>
    <t>P/KRD/7</t>
  </si>
  <si>
    <t>P/KRD/8</t>
  </si>
  <si>
    <t>P/KRD/9</t>
  </si>
  <si>
    <t>P/KRD/10</t>
  </si>
  <si>
    <t>P/KRD/11</t>
  </si>
  <si>
    <t>P/KRD/12</t>
  </si>
  <si>
    <t>P/KRD/13</t>
  </si>
  <si>
    <t>P/KRD/14</t>
  </si>
  <si>
    <t>P/KRD/15</t>
  </si>
  <si>
    <t>P/KRD/16</t>
  </si>
  <si>
    <t>P/KRD/17</t>
  </si>
  <si>
    <t>P/KRD/18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</si>
</sst>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G31" sqref="G3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496</v>
      </c>
      <c r="C9" s="2" t="s">
        <v>39</v>
      </c>
      <c r="D9" s="2" t="s">
        <v>33</v>
      </c>
      <c r="E9" s="5">
        <v>138.19999999999999</v>
      </c>
      <c r="F9" s="5">
        <v>141.69999999999999</v>
      </c>
      <c r="G9" s="3">
        <v>0.95833333333333337</v>
      </c>
      <c r="H9" s="3">
        <v>2.7777777777777776E-2</v>
      </c>
      <c r="I9" s="3">
        <v>3.4722222222222224E-2</v>
      </c>
      <c r="J9" s="3">
        <v>0.10416666666666667</v>
      </c>
      <c r="K9" s="3">
        <v>0.14583333333333334</v>
      </c>
      <c r="L9" s="3">
        <v>0.21527777777777779</v>
      </c>
      <c r="M9" s="3">
        <v>0.22222222222222221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523</v>
      </c>
      <c r="C10" s="2" t="s">
        <v>39</v>
      </c>
      <c r="D10" s="2" t="s">
        <v>33</v>
      </c>
      <c r="E10" s="5">
        <v>144.6</v>
      </c>
      <c r="F10" s="5">
        <v>138.19999999999999</v>
      </c>
      <c r="G10" s="3">
        <v>0.95833333333333337</v>
      </c>
      <c r="H10" s="3">
        <v>8.3333333333333329E-2</v>
      </c>
      <c r="I10" s="3">
        <v>0.14583333333333334</v>
      </c>
      <c r="J10" s="3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524</v>
      </c>
      <c r="C11" s="2" t="s">
        <v>39</v>
      </c>
      <c r="D11" s="2" t="s">
        <v>33</v>
      </c>
      <c r="E11" s="5">
        <v>144.6</v>
      </c>
      <c r="F11" s="5">
        <v>150.69999999999999</v>
      </c>
      <c r="G11" s="3">
        <v>0.95833333333333337</v>
      </c>
      <c r="H11" s="3">
        <v>8.3333333333333329E-2</v>
      </c>
      <c r="I11" s="3">
        <v>0.14583333333333334</v>
      </c>
      <c r="J11" s="3">
        <v>0.29166666666666669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525</v>
      </c>
      <c r="C12" s="2" t="s">
        <v>39</v>
      </c>
      <c r="D12" s="2" t="s">
        <v>33</v>
      </c>
      <c r="E12" s="5">
        <v>149.30000000000001</v>
      </c>
      <c r="F12" s="5">
        <v>153.30000000000001</v>
      </c>
      <c r="G12" s="3">
        <v>0.95833333333333337</v>
      </c>
      <c r="H12" s="3">
        <v>2.7777777777777776E-2</v>
      </c>
      <c r="I12" s="3">
        <v>3.4722222222222224E-2</v>
      </c>
      <c r="J12" s="3">
        <v>0.10416666666666667</v>
      </c>
      <c r="K12" s="3">
        <v>0.14583333333333334</v>
      </c>
      <c r="L12" s="3">
        <v>0.21527777777777779</v>
      </c>
      <c r="M12" s="3">
        <v>0.22222222222222221</v>
      </c>
      <c r="N12" s="3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526</v>
      </c>
      <c r="C13" s="2" t="s">
        <v>39</v>
      </c>
      <c r="D13" s="2" t="s">
        <v>33</v>
      </c>
      <c r="E13" s="5">
        <v>156.19999999999999</v>
      </c>
      <c r="F13" s="5">
        <v>150.69999999999999</v>
      </c>
      <c r="G13" s="3">
        <v>0.95833333333333337</v>
      </c>
      <c r="H13" s="3">
        <v>8.3333333333333329E-2</v>
      </c>
      <c r="I13" s="3">
        <v>0.14583333333333334</v>
      </c>
      <c r="J13" s="3">
        <v>0.29166666666666669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527</v>
      </c>
      <c r="C14" s="2" t="s">
        <v>39</v>
      </c>
      <c r="D14" s="2" t="s">
        <v>33</v>
      </c>
      <c r="E14" s="5">
        <v>156.19999999999999</v>
      </c>
      <c r="F14" s="5">
        <v>161.19999999999999</v>
      </c>
      <c r="G14" s="3">
        <v>0.95833333333333337</v>
      </c>
      <c r="H14" s="3">
        <v>8.3333333333333329E-2</v>
      </c>
      <c r="I14" s="3">
        <v>0.14583333333333334</v>
      </c>
      <c r="J14" s="3">
        <v>0.29166666666666669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528</v>
      </c>
      <c r="C15" s="2" t="s">
        <v>39</v>
      </c>
      <c r="D15" s="2" t="s">
        <v>33</v>
      </c>
      <c r="E15" s="5">
        <v>166.3</v>
      </c>
      <c r="F15" s="5">
        <v>161.19999999999999</v>
      </c>
      <c r="G15" s="3">
        <v>0.95833333333333337</v>
      </c>
      <c r="H15" s="3">
        <v>8.3333333333333329E-2</v>
      </c>
      <c r="I15" s="3">
        <v>0.14583333333333334</v>
      </c>
      <c r="J15" s="3">
        <v>0.29166666666666669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529</v>
      </c>
      <c r="C16" s="2" t="s">
        <v>39</v>
      </c>
      <c r="D16" s="2" t="s">
        <v>33</v>
      </c>
      <c r="E16" s="5">
        <v>165.2</v>
      </c>
      <c r="F16" s="5">
        <v>169.3</v>
      </c>
      <c r="G16" s="3">
        <v>0.95833333333333337</v>
      </c>
      <c r="H16" s="3">
        <v>2.7777777777777776E-2</v>
      </c>
      <c r="I16" s="3">
        <v>3.4722222222222224E-2</v>
      </c>
      <c r="J16" s="3">
        <v>0.10416666666666667</v>
      </c>
      <c r="K16" s="3">
        <v>0.14583333333333334</v>
      </c>
      <c r="L16" s="3">
        <v>0.21527777777777779</v>
      </c>
      <c r="M16" s="3">
        <v>0.22222222222222221</v>
      </c>
      <c r="N16" s="3">
        <v>0.29166666666666669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530</v>
      </c>
      <c r="C17" s="2" t="s">
        <v>39</v>
      </c>
      <c r="D17" s="2" t="s">
        <v>33</v>
      </c>
      <c r="E17" s="5">
        <v>173.8</v>
      </c>
      <c r="F17" s="5">
        <v>169.8</v>
      </c>
      <c r="G17" s="3">
        <v>0.95833333333333337</v>
      </c>
      <c r="H17" s="3">
        <v>2.7777777777777776E-2</v>
      </c>
      <c r="I17" s="3">
        <v>3.4722222222222224E-2</v>
      </c>
      <c r="J17" s="3">
        <v>0.10416666666666667</v>
      </c>
      <c r="K17" s="3">
        <v>0.14583333333333334</v>
      </c>
      <c r="L17" s="3">
        <v>0.21527777777777779</v>
      </c>
      <c r="M17" s="3">
        <v>0.22222222222222221</v>
      </c>
      <c r="N17" s="3">
        <v>0.29166666666666669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531</v>
      </c>
      <c r="C18" s="2" t="s">
        <v>39</v>
      </c>
      <c r="D18" s="2" t="s">
        <v>33</v>
      </c>
      <c r="E18" s="5">
        <v>177.7</v>
      </c>
      <c r="F18" s="5">
        <v>173.8</v>
      </c>
      <c r="G18" s="3">
        <v>0.95833333333333337</v>
      </c>
      <c r="H18" s="3">
        <v>2.7777777777777776E-2</v>
      </c>
      <c r="I18" s="3">
        <v>3.4722222222222224E-2</v>
      </c>
      <c r="J18" s="3">
        <v>0.10416666666666667</v>
      </c>
      <c r="K18" s="3">
        <v>0.14583333333333334</v>
      </c>
      <c r="L18" s="3">
        <v>0.21527777777777779</v>
      </c>
      <c r="M18" s="3">
        <v>0.22222222222222221</v>
      </c>
      <c r="N18" s="3">
        <v>0.29166666666666669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532</v>
      </c>
      <c r="C19" s="2" t="s">
        <v>39</v>
      </c>
      <c r="D19" s="2" t="s">
        <v>33</v>
      </c>
      <c r="E19" s="5">
        <v>177.3</v>
      </c>
      <c r="F19" s="5">
        <v>181.4</v>
      </c>
      <c r="G19" s="3">
        <v>0.95833333333333337</v>
      </c>
      <c r="H19" s="3">
        <v>2.7777777777777776E-2</v>
      </c>
      <c r="I19" s="3">
        <v>3.4722222222222224E-2</v>
      </c>
      <c r="J19" s="3">
        <v>0.10416666666666667</v>
      </c>
      <c r="K19" s="3">
        <v>0.14583333333333334</v>
      </c>
      <c r="L19" s="3">
        <v>0.21527777777777779</v>
      </c>
      <c r="M19" s="3">
        <v>0.22222222222222221</v>
      </c>
      <c r="N19" s="3">
        <v>0.29166666666666669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533</v>
      </c>
      <c r="C20" s="2" t="s">
        <v>39</v>
      </c>
      <c r="D20" s="2" t="s">
        <v>33</v>
      </c>
      <c r="E20" s="5">
        <v>185.5</v>
      </c>
      <c r="F20" s="5">
        <v>181.4</v>
      </c>
      <c r="G20" s="3">
        <v>0.95833333333333337</v>
      </c>
      <c r="H20" s="3">
        <v>2.7777777777777776E-2</v>
      </c>
      <c r="I20" s="3">
        <v>3.4722222222222224E-2</v>
      </c>
      <c r="J20" s="3">
        <v>0.10416666666666667</v>
      </c>
      <c r="K20" s="3">
        <v>0.14583333333333334</v>
      </c>
      <c r="L20" s="3">
        <v>0.21527777777777779</v>
      </c>
      <c r="M20" s="3">
        <v>0.22222222222222221</v>
      </c>
      <c r="N20" s="3">
        <v>0.29166666666666669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534</v>
      </c>
      <c r="C21" s="2" t="s">
        <v>39</v>
      </c>
      <c r="D21" s="2" t="s">
        <v>33</v>
      </c>
      <c r="E21" s="5">
        <v>189.6</v>
      </c>
      <c r="F21" s="5">
        <v>185.5</v>
      </c>
      <c r="G21" s="3">
        <v>0.95833333333333337</v>
      </c>
      <c r="H21" s="3">
        <v>2.7777777777777776E-2</v>
      </c>
      <c r="I21" s="3">
        <v>3.4722222222222224E-2</v>
      </c>
      <c r="J21" s="3">
        <v>0.10416666666666667</v>
      </c>
      <c r="K21" s="3">
        <v>0.14583333333333334</v>
      </c>
      <c r="L21" s="3">
        <v>0.21527777777777779</v>
      </c>
      <c r="M21" s="3">
        <v>0.22222222222222221</v>
      </c>
      <c r="N21" s="3">
        <v>0.29166666666666669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535</v>
      </c>
      <c r="C22" s="2" t="s">
        <v>39</v>
      </c>
      <c r="D22" s="2" t="s">
        <v>33</v>
      </c>
      <c r="E22" s="5">
        <v>189.6</v>
      </c>
      <c r="F22" s="5">
        <v>193</v>
      </c>
      <c r="G22" s="3">
        <v>0.95833333333333337</v>
      </c>
      <c r="H22" s="3">
        <v>2.7777777777777776E-2</v>
      </c>
      <c r="I22" s="3">
        <v>3.4722222222222224E-2</v>
      </c>
      <c r="J22" s="3">
        <v>0.10416666666666667</v>
      </c>
      <c r="K22" s="3">
        <v>0.14583333333333334</v>
      </c>
      <c r="L22" s="3">
        <v>0.21527777777777779</v>
      </c>
      <c r="M22" s="3">
        <v>0.22222222222222221</v>
      </c>
      <c r="N22" s="3">
        <v>0.29166666666666669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536</v>
      </c>
      <c r="C23" s="2" t="s">
        <v>39</v>
      </c>
      <c r="D23" s="2" t="s">
        <v>33</v>
      </c>
      <c r="E23" s="5">
        <v>196.4</v>
      </c>
      <c r="F23" s="5">
        <v>193</v>
      </c>
      <c r="G23" s="3">
        <v>0.95833333333333337</v>
      </c>
      <c r="H23" s="3">
        <v>2.7777777777777776E-2</v>
      </c>
      <c r="I23" s="3">
        <v>3.4722222222222224E-2</v>
      </c>
      <c r="J23" s="3">
        <v>0.10416666666666667</v>
      </c>
      <c r="K23" s="3">
        <v>0.14583333333333334</v>
      </c>
      <c r="L23" s="3">
        <v>0.21527777777777779</v>
      </c>
      <c r="M23" s="3">
        <v>0.22222222222222221</v>
      </c>
      <c r="N23" s="3">
        <v>0.29166666666666669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537</v>
      </c>
      <c r="C24" s="2" t="s">
        <v>39</v>
      </c>
      <c r="D24" s="2" t="s">
        <v>33</v>
      </c>
      <c r="E24" s="5">
        <v>196.4</v>
      </c>
      <c r="F24" s="5">
        <v>200.5</v>
      </c>
      <c r="G24" s="3">
        <v>0.95833333333333337</v>
      </c>
      <c r="H24" s="3">
        <v>2.7777777777777776E-2</v>
      </c>
      <c r="I24" s="3">
        <v>3.4722222222222224E-2</v>
      </c>
      <c r="J24" s="3">
        <v>0.10416666666666667</v>
      </c>
      <c r="K24" s="3">
        <v>0.14583333333333334</v>
      </c>
      <c r="L24" s="3">
        <v>0.21527777777777779</v>
      </c>
      <c r="M24" s="3">
        <v>0.22222222222222221</v>
      </c>
      <c r="N24" s="3">
        <v>0.29166666666666669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538</v>
      </c>
      <c r="C25" s="2" t="s">
        <v>39</v>
      </c>
      <c r="D25" s="2" t="s">
        <v>33</v>
      </c>
      <c r="E25" s="5">
        <v>204.4</v>
      </c>
      <c r="F25" s="5">
        <v>200.5</v>
      </c>
      <c r="G25" s="3">
        <v>0.95833333333333337</v>
      </c>
      <c r="H25" s="3">
        <v>2.7777777777777776E-2</v>
      </c>
      <c r="I25" s="3">
        <v>3.4722222222222224E-2</v>
      </c>
      <c r="J25" s="3">
        <v>0.10416666666666667</v>
      </c>
      <c r="K25" s="3">
        <v>0.14583333333333334</v>
      </c>
      <c r="L25" s="3">
        <v>0.21527777777777779</v>
      </c>
      <c r="M25" s="3">
        <v>0.22222222222222221</v>
      </c>
      <c r="N25" s="3">
        <v>0.29166666666666669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539</v>
      </c>
      <c r="C26" s="2" t="s">
        <v>39</v>
      </c>
      <c r="D26" s="2" t="s">
        <v>33</v>
      </c>
      <c r="E26" s="5">
        <v>204.4</v>
      </c>
      <c r="F26" s="5">
        <v>208.565</v>
      </c>
      <c r="G26" s="3">
        <v>0.95833333333333337</v>
      </c>
      <c r="H26" s="3">
        <v>2.7777777777777776E-2</v>
      </c>
      <c r="I26" s="3">
        <v>3.4722222222222224E-2</v>
      </c>
      <c r="J26" s="3">
        <v>0.10416666666666667</v>
      </c>
      <c r="K26" s="3">
        <v>0.14583333333333334</v>
      </c>
      <c r="L26" s="3">
        <v>0.21527777777777779</v>
      </c>
      <c r="M26" s="3">
        <v>0.22222222222222221</v>
      </c>
      <c r="N26" s="3">
        <v>0.29166666666666669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2025-01-01T10:54:11Z</dcterms:modified>
</cp:coreProperties>
</file>