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<sst xmlns="http://schemas.openxmlformats.org/spreadsheetml/2006/main" count="101" uniqueCount="42">
  <si>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</si>
  <si>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</si>
  <si>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</si>
  <si>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</si>
  <si>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</si>
  <si>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</si>
  <si>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</si>
  <si>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</si>
  <si>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</si>
  <si>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</si>
  <si>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</si>
  <si>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</si>
  <si>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</si>
  <si>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</si>
  <si>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</si>
  <si>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</si>
  <si>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</si>
  <si>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</si>
  <si>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</si>
  <si>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</si>
  <si>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</si>
  <si>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</si>
  <si>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</si>
  <si>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</si>
  <si>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</si>
  <si>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</si>
  <si>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</si>
  <si>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</si>
  <si>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</si>
  <si>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</si>
  <si>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</si>
  <si>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</si>
  <si>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</si>
  <si>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</si>
  <si>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</si>
  <si>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</si>
  <si>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</si>
  <si>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</si>
  <si>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</si>
  <si>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</si>
  <si>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 -1</t>
  </si>
  <si>
    <t>P/LTHR/Batch-2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</si>
</sst>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08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197</v>
      </c>
      <c r="C9" s="2" t="s">
        <v>39</v>
      </c>
      <c r="D9" s="2" t="s">
        <v>33</v>
      </c>
      <c r="E9" s="47">
        <v>186.214</v>
      </c>
      <c r="F9" s="47">
        <v>190.405</v>
      </c>
      <c r="G9" s="48">
        <v>0.66666666666666663</v>
      </c>
      <c r="H9" s="48">
        <v>0.79166666666666663</v>
      </c>
      <c r="I9" s="48">
        <v>0.83333333333333337</v>
      </c>
      <c r="J9" s="48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198</v>
      </c>
      <c r="C10" s="2" t="s">
        <v>39</v>
      </c>
      <c r="D10" s="2" t="s">
        <v>33</v>
      </c>
      <c r="E10" s="47">
        <v>186.214</v>
      </c>
      <c r="F10" s="47">
        <v>190.405</v>
      </c>
      <c r="G10" s="48">
        <v>0</v>
      </c>
      <c r="H10" s="48">
        <v>0.125</v>
      </c>
      <c r="I10" s="48">
        <v>0.16666666666666666</v>
      </c>
      <c r="J10" s="48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40</v>
      </c>
      <c r="B11" s="46">
        <v>199</v>
      </c>
      <c r="C11" s="2" t="s">
        <v>39</v>
      </c>
      <c r="D11" s="2" t="s">
        <v>33</v>
      </c>
      <c r="E11" s="47">
        <v>190.405</v>
      </c>
      <c r="F11" s="47">
        <v>194.851</v>
      </c>
      <c r="G11" s="48">
        <v>0.66666666666666663</v>
      </c>
      <c r="H11" s="48">
        <v>0.79166666666666663</v>
      </c>
      <c r="I11" s="48">
        <v>0.83333333333333337</v>
      </c>
      <c r="J11" s="48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41</v>
      </c>
      <c r="B12" s="46">
        <v>202</v>
      </c>
      <c r="C12" s="2" t="s">
        <v>39</v>
      </c>
      <c r="D12" s="2" t="s">
        <v>33</v>
      </c>
      <c r="E12" s="47">
        <v>190.405</v>
      </c>
      <c r="F12" s="47">
        <v>194.851</v>
      </c>
      <c r="G12" s="48">
        <v>0</v>
      </c>
      <c r="H12" s="48">
        <v>0.125</v>
      </c>
      <c r="I12" s="48">
        <v>0.16666666666666666</v>
      </c>
      <c r="J12" s="48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40</v>
      </c>
      <c r="B13" s="46">
        <v>210</v>
      </c>
      <c r="C13" s="2" t="s">
        <v>39</v>
      </c>
      <c r="D13" s="2" t="s">
        <v>33</v>
      </c>
      <c r="E13" s="47">
        <v>194.851</v>
      </c>
      <c r="F13" s="47">
        <v>199.3</v>
      </c>
      <c r="G13" s="48">
        <v>0.66666666666666663</v>
      </c>
      <c r="H13" s="48">
        <v>0.79166666666666663</v>
      </c>
      <c r="I13" s="48">
        <v>0.83333333333333337</v>
      </c>
      <c r="J13" s="48"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41</v>
      </c>
      <c r="B14" s="46">
        <v>211</v>
      </c>
      <c r="C14" s="2" t="s">
        <v>39</v>
      </c>
      <c r="D14" s="2" t="s">
        <v>33</v>
      </c>
      <c r="E14" s="47">
        <v>194.851</v>
      </c>
      <c r="F14" s="47">
        <v>199.3</v>
      </c>
      <c r="G14" s="48">
        <v>0</v>
      </c>
      <c r="H14" s="48">
        <v>0.125</v>
      </c>
      <c r="I14" s="48">
        <v>0.16666666666666666</v>
      </c>
      <c r="J14" s="48">
        <v>0.3125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40</v>
      </c>
      <c r="B15" s="46">
        <v>203</v>
      </c>
      <c r="C15" s="2" t="s">
        <v>39</v>
      </c>
      <c r="D15" s="2" t="s">
        <v>33</v>
      </c>
      <c r="E15" s="47">
        <v>199.3</v>
      </c>
      <c r="F15" s="47">
        <v>203.21700000000001</v>
      </c>
      <c r="G15" s="48">
        <v>0.66666666666666663</v>
      </c>
      <c r="H15" s="48">
        <v>0.79166666666666663</v>
      </c>
      <c r="I15" s="48">
        <v>0.83333333333333337</v>
      </c>
      <c r="J15" s="48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41</v>
      </c>
      <c r="B16" s="46">
        <v>204</v>
      </c>
      <c r="C16" s="2" t="s">
        <v>39</v>
      </c>
      <c r="D16" s="2" t="s">
        <v>33</v>
      </c>
      <c r="E16" s="47">
        <v>199.3</v>
      </c>
      <c r="F16" s="47">
        <v>203.21700000000001</v>
      </c>
      <c r="G16" s="48">
        <v>0</v>
      </c>
      <c r="H16" s="48">
        <v>0.125</v>
      </c>
      <c r="I16" s="48">
        <v>0.16666666666666666</v>
      </c>
      <c r="J16" s="48">
        <v>0.3125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08">
      <formula1>0</formula1>
      <formula2>10000</formula2>
    </dataValidation>
    <dataValidation type="custom" allowBlank="1" showInputMessage="1" showErrorMessage="1" prompt="Time validation - Time should between 0:0 to 23:59 only " sqref="G9:AT408">
      <formula1>AND(GTE(G9,MIN((0),(0.999305555555556))),LTE(G9,MAX((0),(0.999305555555556))))</formula1>
    </dataValidation>
    <dataValidation type="custom" allowBlank="1" showInputMessage="1" prompt="Device Name - Please enter Device Name" sqref="A9:A408">
      <formula1>AND(GTE(LEN(A9),MIN((1),(50))),LTE(LEN(A9),MAX((1),(50))))</formula1>
    </dataValidation>
    <dataValidation type="custom" allowBlank="1" showInputMessage="1" showErrorMessage="1" prompt="IMEI Validation - IMEI Number should be 15 digit." sqref="B9:B40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2025-06-25T09:13:22Z</dcterms:modified>
</cp:coreProperties>
</file>