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<sst xmlns="http://schemas.openxmlformats.org/spreadsheetml/2006/main" count="161" uniqueCount="60">
  <si>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</si>
  <si>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</si>
  <si>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</si>
  <si>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</si>
  <si>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</si>
  <si>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</si>
  <si>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</si>
  <si>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</si>
  <si>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</si>
  <si>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</si>
  <si>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</si>
  <si>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</si>
  <si>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</si>
  <si>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</si>
  <si>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</si>
  <si>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</si>
  <si>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</si>
  <si>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</si>
  <si>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</si>
  <si>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</si>
  <si>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</si>
  <si>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</si>
  <si>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</si>
  <si>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</si>
  <si>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</si>
  <si>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</si>
  <si>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</si>
  <si>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</si>
  <si>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</si>
  <si>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</si>
  <si>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</si>
  <si>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</si>
  <si>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</si>
  <si>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</si>
  <si>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</si>
  <si>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</si>
  <si>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</si>
  <si>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</si>
  <si>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</si>
  <si>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</si>
  <si>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K/UBRN/1</t>
  </si>
  <si>
    <t>K/UBRN/2</t>
  </si>
  <si>
    <t>K/UBRN/3</t>
  </si>
  <si>
    <t>K/UBRN/4</t>
  </si>
  <si>
    <t>K/UBRN/5</t>
  </si>
  <si>
    <t>K/UBRN/6</t>
  </si>
  <si>
    <t>K/UBRN/7</t>
  </si>
  <si>
    <t>K/UBRN/8</t>
  </si>
  <si>
    <t>K/UBRN/9</t>
  </si>
  <si>
    <t>P/UBRN/1</t>
  </si>
  <si>
    <t>P/UBRN/2</t>
  </si>
  <si>
    <t>P/UBRN/3</t>
  </si>
  <si>
    <t>P/UBRN/4</t>
  </si>
  <si>
    <t>P/UBRN/5</t>
  </si>
  <si>
    <t>P/UBRN/6</t>
  </si>
  <si>
    <t>P/UBRN/7</t>
  </si>
  <si>
    <t>P/UBRN/8</t>
  </si>
  <si>
    <t>P/UBRN/9</t>
  </si>
  <si>
    <t>PATROLMAN/SAHN</t>
  </si>
  <si>
    <t>PATROLMAN/PLGN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</si>
</sst>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horizontal="left" wrapText="1"/>
      <protection locked="0"/>
    </xf>
    <xf numFmtId="0" fontId="0" fillId="0" borderId="7" xfId="0" applyFont="1" applyFill="1" applyBorder="1" applyAlignment="1" applyProtection="1">
      <alignment horizontal="left" vertical="center" wrapText="1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 vertical="center"/>
      <protection locked="0"/>
    </xf>
    <xf numFmtId="20" fontId="0" fillId="0" borderId="7" xfId="0" applyNumberFormat="1" applyFont="1" applyFill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55"/>
  <sheetViews>
    <sheetView tabSelected="1" zoomScale="99" zoomScaleNormal="99" workbookViewId="0">
      <selection activeCell="N29" sqref="N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33">
        <v>41</v>
      </c>
      <c r="C9" s="2" t="s">
        <v>39</v>
      </c>
      <c r="D9" s="2" t="s">
        <v>32</v>
      </c>
      <c r="E9" s="34">
        <v>194.83</v>
      </c>
      <c r="F9" s="34">
        <v>190</v>
      </c>
      <c r="G9" s="50">
        <v>0.33333333333333331</v>
      </c>
      <c r="H9" s="50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33">
        <v>42</v>
      </c>
      <c r="C10" s="2" t="s">
        <v>39</v>
      </c>
      <c r="D10" s="2" t="s">
        <v>32</v>
      </c>
      <c r="E10" s="34">
        <v>190</v>
      </c>
      <c r="F10" s="34">
        <v>185</v>
      </c>
      <c r="G10" s="50">
        <v>0.33333333333333331</v>
      </c>
      <c r="H10" s="50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42</v>
      </c>
      <c r="B11" s="33">
        <v>43</v>
      </c>
      <c r="C11" s="2" t="s">
        <v>39</v>
      </c>
      <c r="D11" s="2" t="s">
        <v>32</v>
      </c>
      <c r="E11" s="34">
        <v>185</v>
      </c>
      <c r="F11" s="34">
        <v>180</v>
      </c>
      <c r="G11" s="50">
        <v>0.33333333333333331</v>
      </c>
      <c r="H11" s="50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43</v>
      </c>
      <c r="B12" s="33">
        <v>44</v>
      </c>
      <c r="C12" s="2" t="s">
        <v>39</v>
      </c>
      <c r="D12" s="2" t="s">
        <v>32</v>
      </c>
      <c r="E12" s="34">
        <v>180</v>
      </c>
      <c r="F12" s="34">
        <v>175</v>
      </c>
      <c r="G12" s="50">
        <v>0.33333333333333331</v>
      </c>
      <c r="H12" s="50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44</v>
      </c>
      <c r="B13" s="33">
        <v>45</v>
      </c>
      <c r="C13" s="2" t="s">
        <v>39</v>
      </c>
      <c r="D13" s="2" t="s">
        <v>32</v>
      </c>
      <c r="E13" s="34">
        <v>175</v>
      </c>
      <c r="F13" s="34">
        <v>170</v>
      </c>
      <c r="G13" s="50">
        <v>0.33333333333333331</v>
      </c>
      <c r="H13" s="50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45</v>
      </c>
      <c r="B14" s="33">
        <v>46</v>
      </c>
      <c r="C14" s="2" t="s">
        <v>39</v>
      </c>
      <c r="D14" s="2" t="s">
        <v>32</v>
      </c>
      <c r="E14" s="34">
        <v>170</v>
      </c>
      <c r="F14" s="34">
        <v>165</v>
      </c>
      <c r="G14" s="50">
        <v>0.33333333333333331</v>
      </c>
      <c r="H14" s="50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7" t="s">
        <v>46</v>
      </c>
      <c r="B15" s="33">
        <v>47</v>
      </c>
      <c r="C15" s="2" t="s">
        <v>39</v>
      </c>
      <c r="D15" s="2" t="s">
        <v>32</v>
      </c>
      <c r="E15" s="34">
        <v>165</v>
      </c>
      <c r="F15" s="34">
        <v>160</v>
      </c>
      <c r="G15" s="50">
        <v>0.33333333333333331</v>
      </c>
      <c r="H15" s="50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7" t="s">
        <v>47</v>
      </c>
      <c r="B16" s="33">
        <v>48</v>
      </c>
      <c r="C16" s="2" t="s">
        <v>39</v>
      </c>
      <c r="D16" s="2" t="s">
        <v>32</v>
      </c>
      <c r="E16" s="34">
        <v>160</v>
      </c>
      <c r="F16" s="34">
        <v>155</v>
      </c>
      <c r="G16" s="50">
        <v>0.33333333333333331</v>
      </c>
      <c r="H16" s="50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7" t="s">
        <v>48</v>
      </c>
      <c r="B17" s="33">
        <v>49</v>
      </c>
      <c r="C17" s="2" t="s">
        <v>39</v>
      </c>
      <c r="D17" s="2" t="s">
        <v>32</v>
      </c>
      <c r="E17" s="34">
        <v>155</v>
      </c>
      <c r="F17" s="34">
        <v>150.30000000000001</v>
      </c>
      <c r="G17" s="50">
        <v>0.33333333333333331</v>
      </c>
      <c r="H17" s="50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7" t="s">
        <v>49</v>
      </c>
      <c r="B18" s="33">
        <v>50</v>
      </c>
      <c r="C18" s="2" t="s">
        <v>39</v>
      </c>
      <c r="D18" s="2" t="s">
        <v>33</v>
      </c>
      <c r="E18" s="34">
        <v>194.83</v>
      </c>
      <c r="F18" s="34">
        <v>190</v>
      </c>
      <c r="G18" s="50">
        <v>0.91666666666666663</v>
      </c>
      <c r="H18" s="50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7" t="s">
        <v>50</v>
      </c>
      <c r="B19" s="33">
        <v>51</v>
      </c>
      <c r="C19" s="2" t="s">
        <v>39</v>
      </c>
      <c r="D19" s="2" t="s">
        <v>33</v>
      </c>
      <c r="E19" s="34">
        <v>190</v>
      </c>
      <c r="F19" s="34">
        <v>185</v>
      </c>
      <c r="G19" s="50">
        <v>0.91666666666666663</v>
      </c>
      <c r="H19" s="50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7" t="s">
        <v>51</v>
      </c>
      <c r="B20" s="33">
        <v>52</v>
      </c>
      <c r="C20" s="2" t="s">
        <v>39</v>
      </c>
      <c r="D20" s="2" t="s">
        <v>33</v>
      </c>
      <c r="E20" s="34">
        <v>185</v>
      </c>
      <c r="F20" s="34">
        <v>180</v>
      </c>
      <c r="G20" s="50">
        <v>0.91666666666666663</v>
      </c>
      <c r="H20" s="50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7" t="s">
        <v>52</v>
      </c>
      <c r="B21" s="33">
        <v>53</v>
      </c>
      <c r="C21" s="2" t="s">
        <v>39</v>
      </c>
      <c r="D21" s="2" t="s">
        <v>33</v>
      </c>
      <c r="E21" s="34">
        <v>180</v>
      </c>
      <c r="F21" s="34">
        <v>175</v>
      </c>
      <c r="G21" s="50">
        <v>0.91666666666666663</v>
      </c>
      <c r="H21" s="50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7" t="s">
        <v>53</v>
      </c>
      <c r="B22" s="33">
        <v>54</v>
      </c>
      <c r="C22" s="2" t="s">
        <v>39</v>
      </c>
      <c r="D22" s="2" t="s">
        <v>33</v>
      </c>
      <c r="E22" s="34">
        <v>175</v>
      </c>
      <c r="F22" s="34">
        <v>170</v>
      </c>
      <c r="G22" s="50">
        <v>0.91666666666666663</v>
      </c>
      <c r="H22" s="50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7" t="s">
        <v>54</v>
      </c>
      <c r="B23" s="33">
        <v>55</v>
      </c>
      <c r="C23" s="2" t="s">
        <v>39</v>
      </c>
      <c r="D23" s="2" t="s">
        <v>33</v>
      </c>
      <c r="E23" s="34">
        <v>170</v>
      </c>
      <c r="F23" s="34">
        <v>165</v>
      </c>
      <c r="G23" s="50">
        <v>0.91666666666666663</v>
      </c>
      <c r="H23" s="50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7" t="s">
        <v>55</v>
      </c>
      <c r="B24" s="33">
        <v>56</v>
      </c>
      <c r="C24" s="2" t="s">
        <v>39</v>
      </c>
      <c r="D24" s="2" t="s">
        <v>33</v>
      </c>
      <c r="E24" s="34">
        <v>165</v>
      </c>
      <c r="F24" s="34">
        <v>160</v>
      </c>
      <c r="G24" s="50">
        <v>0.91666666666666663</v>
      </c>
      <c r="H24" s="50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7" t="s">
        <v>56</v>
      </c>
      <c r="B25" s="33">
        <v>57</v>
      </c>
      <c r="C25" s="2" t="s">
        <v>39</v>
      </c>
      <c r="D25" s="2" t="s">
        <v>33</v>
      </c>
      <c r="E25" s="34">
        <v>160</v>
      </c>
      <c r="F25" s="34">
        <v>155</v>
      </c>
      <c r="G25" s="50">
        <v>0.91666666666666663</v>
      </c>
      <c r="H25" s="50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7" t="s">
        <v>57</v>
      </c>
      <c r="B26" s="33">
        <v>58</v>
      </c>
      <c r="C26" s="2" t="s">
        <v>39</v>
      </c>
      <c r="D26" s="2" t="s">
        <v>33</v>
      </c>
      <c r="E26" s="34">
        <v>155</v>
      </c>
      <c r="F26" s="34">
        <v>150.30000000000001</v>
      </c>
      <c r="G26" s="50">
        <v>0.91666666666666663</v>
      </c>
      <c r="H26" s="50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8" t="s">
        <v>58</v>
      </c>
      <c r="B27" s="49">
        <v>31</v>
      </c>
      <c r="C27" s="2" t="s">
        <v>39</v>
      </c>
      <c r="D27" s="2" t="s">
        <v>33</v>
      </c>
      <c r="E27" s="51">
        <v>101</v>
      </c>
      <c r="F27" s="51">
        <v>106</v>
      </c>
      <c r="G27" s="52">
        <v>0.91666666666666663</v>
      </c>
      <c r="H27" s="52">
        <v>6.25E-2</v>
      </c>
      <c r="I27" s="52">
        <v>0.10416666666666667</v>
      </c>
      <c r="J27" s="52">
        <v>0.25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8" t="s">
        <v>58</v>
      </c>
      <c r="B28" s="49">
        <v>32</v>
      </c>
      <c r="C28" s="2" t="s">
        <v>39</v>
      </c>
      <c r="D28" s="2" t="s">
        <v>33</v>
      </c>
      <c r="E28" s="51">
        <v>106</v>
      </c>
      <c r="F28" s="51">
        <v>111</v>
      </c>
      <c r="G28" s="52">
        <v>0.91666666666666663</v>
      </c>
      <c r="H28" s="52">
        <v>6.25E-2</v>
      </c>
      <c r="I28" s="52">
        <v>0.10416666666666667</v>
      </c>
      <c r="J28" s="52">
        <v>0.25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8" t="s">
        <v>58</v>
      </c>
      <c r="B29" s="49">
        <v>33</v>
      </c>
      <c r="C29" s="2" t="s">
        <v>39</v>
      </c>
      <c r="D29" s="2" t="s">
        <v>33</v>
      </c>
      <c r="E29" s="51">
        <v>111</v>
      </c>
      <c r="F29" s="51">
        <v>116</v>
      </c>
      <c r="G29" s="52">
        <v>0.91666666666666663</v>
      </c>
      <c r="H29" s="52">
        <v>6.25E-2</v>
      </c>
      <c r="I29" s="52">
        <v>0.10416666666666667</v>
      </c>
      <c r="J29" s="52">
        <v>0.25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8" t="s">
        <v>58</v>
      </c>
      <c r="B30" s="49">
        <v>34</v>
      </c>
      <c r="C30" s="2" t="s">
        <v>39</v>
      </c>
      <c r="D30" s="2" t="s">
        <v>33</v>
      </c>
      <c r="E30" s="51">
        <v>116</v>
      </c>
      <c r="F30" s="51">
        <v>121</v>
      </c>
      <c r="G30" s="52">
        <v>0.91666666666666663</v>
      </c>
      <c r="H30" s="52">
        <v>6.25E-2</v>
      </c>
      <c r="I30" s="52">
        <v>0.10416666666666667</v>
      </c>
      <c r="J30" s="52">
        <v>0.25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8" t="s">
        <v>58</v>
      </c>
      <c r="B31" s="49">
        <v>35</v>
      </c>
      <c r="C31" s="2" t="s">
        <v>39</v>
      </c>
      <c r="D31" s="2" t="s">
        <v>33</v>
      </c>
      <c r="E31" s="51">
        <v>121</v>
      </c>
      <c r="F31" s="51">
        <v>126</v>
      </c>
      <c r="G31" s="52">
        <v>0.91666666666666663</v>
      </c>
      <c r="H31" s="52">
        <v>6.25E-2</v>
      </c>
      <c r="I31" s="52">
        <v>0.10416666666666667</v>
      </c>
      <c r="J31" s="52">
        <v>0.25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8" t="s">
        <v>59</v>
      </c>
      <c r="B32" s="49">
        <v>36</v>
      </c>
      <c r="C32" s="2" t="s">
        <v>39</v>
      </c>
      <c r="D32" s="2" t="s">
        <v>33</v>
      </c>
      <c r="E32" s="51">
        <v>126</v>
      </c>
      <c r="F32" s="51">
        <v>131</v>
      </c>
      <c r="G32" s="52">
        <v>0.91666666666666663</v>
      </c>
      <c r="H32" s="52">
        <v>6.25E-2</v>
      </c>
      <c r="I32" s="52">
        <v>0.10416666666666667</v>
      </c>
      <c r="J32" s="52">
        <v>0.25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8" t="s">
        <v>59</v>
      </c>
      <c r="B33" s="49">
        <v>37</v>
      </c>
      <c r="C33" s="2" t="s">
        <v>39</v>
      </c>
      <c r="D33" s="2" t="s">
        <v>33</v>
      </c>
      <c r="E33" s="51">
        <v>131</v>
      </c>
      <c r="F33" s="51">
        <v>136</v>
      </c>
      <c r="G33" s="52">
        <v>0.91666666666666663</v>
      </c>
      <c r="H33" s="52">
        <v>6.25E-2</v>
      </c>
      <c r="I33" s="52">
        <v>0.10416666666666667</v>
      </c>
      <c r="J33" s="52">
        <v>0.25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8" t="s">
        <v>59</v>
      </c>
      <c r="B34" s="49">
        <v>38</v>
      </c>
      <c r="C34" s="2" t="s">
        <v>39</v>
      </c>
      <c r="D34" s="2" t="s">
        <v>33</v>
      </c>
      <c r="E34" s="51">
        <v>136</v>
      </c>
      <c r="F34" s="51">
        <v>141</v>
      </c>
      <c r="G34" s="52">
        <v>0.91666666666666663</v>
      </c>
      <c r="H34" s="52">
        <v>6.25E-2</v>
      </c>
      <c r="I34" s="52">
        <v>0.10416666666666667</v>
      </c>
      <c r="J34" s="52">
        <v>0.25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8" t="s">
        <v>59</v>
      </c>
      <c r="B35" s="49">
        <v>39</v>
      </c>
      <c r="C35" s="2" t="s">
        <v>39</v>
      </c>
      <c r="D35" s="2" t="s">
        <v>33</v>
      </c>
      <c r="E35" s="51">
        <v>141</v>
      </c>
      <c r="F35" s="51">
        <v>146</v>
      </c>
      <c r="G35" s="52">
        <v>0.91666666666666663</v>
      </c>
      <c r="H35" s="52">
        <v>6.25E-2</v>
      </c>
      <c r="I35" s="52">
        <v>0.10416666666666667</v>
      </c>
      <c r="J35" s="52">
        <v>0.25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8" t="s">
        <v>59</v>
      </c>
      <c r="B36" s="49">
        <v>40</v>
      </c>
      <c r="C36" s="2" t="s">
        <v>39</v>
      </c>
      <c r="D36" s="2" t="s">
        <v>33</v>
      </c>
      <c r="E36" s="51">
        <v>146</v>
      </c>
      <c r="F36" s="51">
        <v>151</v>
      </c>
      <c r="G36" s="52">
        <v>0.91666666666666663</v>
      </c>
      <c r="H36" s="52">
        <v>6.25E-2</v>
      </c>
      <c r="I36" s="52">
        <v>0.10416666666666667</v>
      </c>
      <c r="J36" s="52">
        <v>0.25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555">
      <formula1>0</formula1>
      <formula2>10000</formula2>
    </dataValidation>
    <dataValidation type="custom" allowBlank="1" showInputMessage="1" showErrorMessage="1" prompt="Time validation - Time should between 0:0 to 23:59 only " sqref="G9:AT555">
      <formula1>AND(GTE(G9,MIN((0),(0.999305555555556))),LTE(G9,MAX((0),(0.999305555555556))))</formula1>
    </dataValidation>
    <dataValidation type="custom" allowBlank="1" showInputMessage="1" prompt="Device Name - Please enter Device Name" sqref="A9:A555">
      <formula1>AND(GTE(LEN(A9),MIN((1),(50))),LTE(LEN(A9),MAX((1),(50))))</formula1>
    </dataValidation>
    <dataValidation type="custom" allowBlank="1" showInputMessage="1" showErrorMessage="1" prompt="IMEI Validation - IMEI Number should be 15 digit." sqref="B9:B55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2025-06-19T05:26:15Z</dcterms:modified>
</cp:coreProperties>
</file>