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<sst xmlns="http://schemas.openxmlformats.org/spreadsheetml/2006/main" count="261" uniqueCount="97">
  <si>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</si>
  <si>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</si>
  <si>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</si>
  <si>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</si>
  <si>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</si>
  <si>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</si>
  <si>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</si>
  <si>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</si>
  <si>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</si>
  <si>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</si>
  <si>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</si>
  <si>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</si>
  <si>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</si>
  <si>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</si>
  <si>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</si>
  <si>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</si>
  <si>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</si>
  <si>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</si>
  <si>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</si>
  <si>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</si>
  <si>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</si>
  <si>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</si>
  <si>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</si>
  <si>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</si>
  <si>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</si>
  <si>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</si>
  <si>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</si>
  <si>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</si>
  <si>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</si>
  <si>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</si>
  <si>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</si>
  <si>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</si>
  <si>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</si>
  <si>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</si>
  <si>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</si>
  <si>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</si>
  <si>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</si>
  <si>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</si>
  <si>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</si>
  <si>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</si>
  <si>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SWM/MEP/Br no 4 RAT</t>
  </si>
  <si>
    <t>SWM/MEP/Cutting</t>
  </si>
  <si>
    <t>SWM/MEP/Br no 27</t>
  </si>
  <si>
    <t>SWM/VMA/LHS LC-23</t>
  </si>
  <si>
    <t>SWM/VMA/Br no 34</t>
  </si>
  <si>
    <t>SWM/VMA/Br no 39B</t>
  </si>
  <si>
    <t>SWM/VMA/Br No 41</t>
  </si>
  <si>
    <t>SWM/VMA/Br No 44</t>
  </si>
  <si>
    <t>SWM/SGZ/RAT</t>
  </si>
  <si>
    <t>SWM/BWM/LHS LC-61</t>
  </si>
  <si>
    <t>SWM/BWM/LC 76 LHS</t>
  </si>
  <si>
    <t>SWM/RMA/LC 86 LHS</t>
  </si>
  <si>
    <t>SWM/RMA/Deep Cutting</t>
  </si>
  <si>
    <t>SWM/RMA/Br. No.-9</t>
  </si>
  <si>
    <t>SWM/RMA/Cutting</t>
  </si>
  <si>
    <t>SWM/RMA/Br no 55</t>
  </si>
  <si>
    <t>SWM/RMA/Br no 78</t>
  </si>
  <si>
    <t>SWM/RMA/Tunnel no 1</t>
  </si>
  <si>
    <t>SWM/RMA/Br.No.-101</t>
  </si>
  <si>
    <t>SWM/RMA/Br.No.-109</t>
  </si>
  <si>
    <t>SWM/RMA/tunnel no 2</t>
  </si>
  <si>
    <t>SWM/RMA/tunnel no 3</t>
  </si>
  <si>
    <t>SWM/RMA/tunnel no 4</t>
  </si>
  <si>
    <t>SWM/KOTAN/Br. No.-211</t>
  </si>
  <si>
    <t>SWM/BUDI/Br. No.-53</t>
  </si>
  <si>
    <t>SWM/BUDI/Br. No.-59</t>
  </si>
  <si>
    <t>SWM/BUDI/Br. No.-92</t>
  </si>
  <si>
    <t>SWM/BUDI/Canal Xing</t>
  </si>
  <si>
    <t>SWM/BUDI/New LHS</t>
  </si>
  <si>
    <t>SWM/MLGH/Br. No.-262</t>
  </si>
  <si>
    <t>SWM/MLGH/Cutting</t>
  </si>
  <si>
    <t>SWM/MLGH/new LHS</t>
  </si>
  <si>
    <t>SWM/IDG/</t>
  </si>
  <si>
    <t>SWM/IDG/Br. No.-283</t>
  </si>
  <si>
    <t>SWM/IDG/Br. No.-284</t>
  </si>
  <si>
    <t>SWM/IDG/LHS LC-143</t>
  </si>
  <si>
    <t>SWM/SWM/Br No.-332</t>
  </si>
  <si>
    <t>SWM/SWM/Cutting</t>
  </si>
  <si>
    <t>SWM/SWM/LC 2T</t>
  </si>
  <si>
    <t>SWM/GGCS/Br. No.-343</t>
  </si>
  <si>
    <t>SWM/GGCN/New LHS</t>
  </si>
  <si>
    <t>SWM/GGCN/Br. No.-448</t>
  </si>
  <si>
    <t>SWM/HAN/Br. No.-475</t>
  </si>
  <si>
    <t>SWM/HAN/Br. No.-494</t>
  </si>
  <si>
    <t>SWM/BXN/LHS LC-226</t>
  </si>
  <si>
    <t>SWM/BXN/LHS LC-238</t>
  </si>
  <si>
    <t>SWM/BTE/Flooding area</t>
  </si>
  <si>
    <t>SWM/KOTAE/Br. No.-34</t>
  </si>
  <si>
    <t>SWM/SYL/LHS 60</t>
  </si>
  <si>
    <t>SWM/SYL/Br. No.-94</t>
  </si>
  <si>
    <t>SWM/SYL/Br. No.-96</t>
  </si>
  <si>
    <t>SWM/SYL/Br. No.-98</t>
  </si>
  <si>
    <t>SWM/CAG/Br. No.-134</t>
  </si>
  <si>
    <t>72.12A</t>
  </si>
  <si>
    <t>72.13A</t>
  </si>
  <si>
    <t>1091.F12</t>
  </si>
  <si>
    <t>1091.F14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</si>
</sst>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38"/>
  <sheetViews>
    <sheetView tabSelected="1" zoomScale="99" zoomScaleNormal="99" workbookViewId="0">
      <selection activeCell="G9" sqref="G9:H6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</v>
      </c>
      <c r="C9" s="2" t="s">
        <v>39</v>
      </c>
      <c r="D9" s="2" t="s">
        <v>36</v>
      </c>
      <c r="E9" s="47">
        <v>698.22</v>
      </c>
      <c r="F9" s="47">
        <v>698.24</v>
      </c>
      <c r="G9" s="48">
        <v>0.79166666666666663</v>
      </c>
      <c r="H9" s="48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11</v>
      </c>
      <c r="C10" s="2" t="s">
        <v>39</v>
      </c>
      <c r="D10" s="2" t="s">
        <v>36</v>
      </c>
      <c r="E10" s="47">
        <v>718.7</v>
      </c>
      <c r="F10" s="47">
        <v>719.7</v>
      </c>
      <c r="G10" s="48">
        <v>0.79166666666666663</v>
      </c>
      <c r="H10" s="48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41</v>
      </c>
      <c r="B11" s="46">
        <v>16</v>
      </c>
      <c r="C11" s="2" t="s">
        <v>39</v>
      </c>
      <c r="D11" s="2" t="s">
        <v>36</v>
      </c>
      <c r="E11" s="47">
        <v>728</v>
      </c>
      <c r="F11" s="47">
        <v>729</v>
      </c>
      <c r="G11" s="48">
        <v>0.79166666666666663</v>
      </c>
      <c r="H11" s="48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42</v>
      </c>
      <c r="B12" s="46">
        <v>18</v>
      </c>
      <c r="C12" s="2" t="s">
        <v>39</v>
      </c>
      <c r="D12" s="2" t="s">
        <v>36</v>
      </c>
      <c r="E12" s="47">
        <v>732.5</v>
      </c>
      <c r="F12" s="47">
        <v>732.7</v>
      </c>
      <c r="G12" s="48">
        <v>0.79166666666666663</v>
      </c>
      <c r="H12" s="48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43</v>
      </c>
      <c r="B13" s="46">
        <v>20</v>
      </c>
      <c r="C13" s="2" t="s">
        <v>39</v>
      </c>
      <c r="D13" s="2" t="s">
        <v>36</v>
      </c>
      <c r="E13" s="47">
        <v>739.13</v>
      </c>
      <c r="F13" s="47">
        <v>739.15</v>
      </c>
      <c r="G13" s="48">
        <v>0.79166666666666663</v>
      </c>
      <c r="H13" s="48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44</v>
      </c>
      <c r="B14" s="46">
        <v>22</v>
      </c>
      <c r="C14" s="2" t="s">
        <v>39</v>
      </c>
      <c r="D14" s="2" t="s">
        <v>36</v>
      </c>
      <c r="E14" s="47">
        <v>746.24</v>
      </c>
      <c r="F14" s="47">
        <v>747.02</v>
      </c>
      <c r="G14" s="48">
        <v>0.79166666666666663</v>
      </c>
      <c r="H14" s="48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45</v>
      </c>
      <c r="B15" s="46">
        <v>30</v>
      </c>
      <c r="C15" s="2" t="s">
        <v>39</v>
      </c>
      <c r="D15" s="2" t="s">
        <v>36</v>
      </c>
      <c r="E15" s="47">
        <v>757.16</v>
      </c>
      <c r="F15" s="47">
        <v>757.18</v>
      </c>
      <c r="G15" s="48">
        <v>0.79166666666666663</v>
      </c>
      <c r="H15" s="48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46</v>
      </c>
      <c r="B16" s="46">
        <v>32</v>
      </c>
      <c r="C16" s="2" t="s">
        <v>39</v>
      </c>
      <c r="D16" s="2" t="s">
        <v>36</v>
      </c>
      <c r="E16" s="47">
        <v>760.6</v>
      </c>
      <c r="F16" s="47">
        <v>760.16</v>
      </c>
      <c r="G16" s="48">
        <v>0.79166666666666663</v>
      </c>
      <c r="H16" s="48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47</v>
      </c>
      <c r="B17" s="46">
        <v>35</v>
      </c>
      <c r="C17" s="2" t="s">
        <v>39</v>
      </c>
      <c r="D17" s="2" t="s">
        <v>36</v>
      </c>
      <c r="E17" s="47">
        <v>765.14</v>
      </c>
      <c r="F17" s="47">
        <v>765.16</v>
      </c>
      <c r="G17" s="48">
        <v>0.79166666666666663</v>
      </c>
      <c r="H17" s="48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48</v>
      </c>
      <c r="B18" s="46">
        <v>40</v>
      </c>
      <c r="C18" s="2" t="s">
        <v>39</v>
      </c>
      <c r="D18" s="2" t="s">
        <v>36</v>
      </c>
      <c r="E18" s="47">
        <v>777</v>
      </c>
      <c r="F18" s="47">
        <v>778</v>
      </c>
      <c r="G18" s="48">
        <v>0.79166666666666663</v>
      </c>
      <c r="H18" s="48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49</v>
      </c>
      <c r="B19" s="46">
        <v>61</v>
      </c>
      <c r="C19" s="2" t="s">
        <v>39</v>
      </c>
      <c r="D19" s="2" t="s">
        <v>36</v>
      </c>
      <c r="E19" s="47">
        <v>813.04</v>
      </c>
      <c r="F19" s="47">
        <v>813.06</v>
      </c>
      <c r="G19" s="48">
        <v>0.79166666666666663</v>
      </c>
      <c r="H19" s="48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50</v>
      </c>
      <c r="B20" s="46">
        <v>71</v>
      </c>
      <c r="C20" s="2" t="s">
        <v>39</v>
      </c>
      <c r="D20" s="2" t="s">
        <v>36</v>
      </c>
      <c r="E20" s="47">
        <v>837.3</v>
      </c>
      <c r="F20" s="47">
        <v>837.32</v>
      </c>
      <c r="G20" s="48">
        <v>0.79166666666666663</v>
      </c>
      <c r="H20" s="48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51</v>
      </c>
      <c r="B21" s="46">
        <v>74</v>
      </c>
      <c r="C21" s="2" t="s">
        <v>39</v>
      </c>
      <c r="D21" s="2" t="s">
        <v>36</v>
      </c>
      <c r="E21" s="47">
        <v>856.18</v>
      </c>
      <c r="F21" s="47">
        <v>856.2</v>
      </c>
      <c r="G21" s="48">
        <v>0.79166666666666663</v>
      </c>
      <c r="H21" s="48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52</v>
      </c>
      <c r="B22" s="46">
        <v>75</v>
      </c>
      <c r="C22" s="2" t="s">
        <v>39</v>
      </c>
      <c r="D22" s="2" t="s">
        <v>36</v>
      </c>
      <c r="E22" s="47">
        <v>867</v>
      </c>
      <c r="F22" s="47">
        <v>871.19</v>
      </c>
      <c r="G22" s="48">
        <v>0.79166666666666663</v>
      </c>
      <c r="H22" s="48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53</v>
      </c>
      <c r="B23" s="46">
        <v>76</v>
      </c>
      <c r="C23" s="2" t="s">
        <v>39</v>
      </c>
      <c r="D23" s="2" t="s">
        <v>36</v>
      </c>
      <c r="E23" s="47">
        <v>9</v>
      </c>
      <c r="F23" s="47">
        <v>9.1</v>
      </c>
      <c r="G23" s="48">
        <v>0.79166666666666663</v>
      </c>
      <c r="H23" s="48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52</v>
      </c>
      <c r="B24" s="46">
        <v>77</v>
      </c>
      <c r="C24" s="2" t="s">
        <v>39</v>
      </c>
      <c r="D24" s="2" t="s">
        <v>36</v>
      </c>
      <c r="E24" s="47">
        <v>17.8</v>
      </c>
      <c r="F24" s="47">
        <v>19.8</v>
      </c>
      <c r="G24" s="48">
        <v>0.79166666666666663</v>
      </c>
      <c r="H24" s="48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52</v>
      </c>
      <c r="B25" s="46">
        <v>78</v>
      </c>
      <c r="C25" s="2" t="s">
        <v>39</v>
      </c>
      <c r="D25" s="2" t="s">
        <v>36</v>
      </c>
      <c r="E25" s="47">
        <v>20.100000000000001</v>
      </c>
      <c r="F25" s="47">
        <v>21.8</v>
      </c>
      <c r="G25" s="48">
        <v>0.79166666666666663</v>
      </c>
      <c r="H25" s="48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54</v>
      </c>
      <c r="B26" s="46">
        <v>79</v>
      </c>
      <c r="C26" s="2" t="s">
        <v>39</v>
      </c>
      <c r="D26" s="2" t="s">
        <v>36</v>
      </c>
      <c r="E26" s="47">
        <v>26.6</v>
      </c>
      <c r="F26" s="47">
        <v>28.3</v>
      </c>
      <c r="G26" s="48">
        <v>0.79166666666666663</v>
      </c>
      <c r="H26" s="48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55</v>
      </c>
      <c r="B27" s="46">
        <v>80</v>
      </c>
      <c r="C27" s="2" t="s">
        <v>39</v>
      </c>
      <c r="D27" s="2" t="s">
        <v>36</v>
      </c>
      <c r="E27" s="47">
        <v>38.11</v>
      </c>
      <c r="F27" s="47">
        <v>38.200000000000003</v>
      </c>
      <c r="G27" s="48">
        <v>0.79166666666666663</v>
      </c>
      <c r="H27" s="48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52</v>
      </c>
      <c r="B28" s="46">
        <v>81</v>
      </c>
      <c r="C28" s="2" t="s">
        <v>39</v>
      </c>
      <c r="D28" s="2" t="s">
        <v>36</v>
      </c>
      <c r="E28" s="47">
        <v>52.6</v>
      </c>
      <c r="F28" s="47">
        <v>53.24</v>
      </c>
      <c r="G28" s="48">
        <v>0.79166666666666663</v>
      </c>
      <c r="H28" s="48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56</v>
      </c>
      <c r="B29" s="46">
        <v>82</v>
      </c>
      <c r="C29" s="2" t="s">
        <v>39</v>
      </c>
      <c r="D29" s="2" t="s">
        <v>36</v>
      </c>
      <c r="E29" s="47">
        <v>53</v>
      </c>
      <c r="F29" s="47">
        <v>54</v>
      </c>
      <c r="G29" s="48">
        <v>0.79166666666666663</v>
      </c>
      <c r="H29" s="48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52</v>
      </c>
      <c r="B30" s="46">
        <v>83</v>
      </c>
      <c r="C30" s="2" t="s">
        <v>39</v>
      </c>
      <c r="D30" s="2" t="s">
        <v>36</v>
      </c>
      <c r="E30" s="47">
        <v>58</v>
      </c>
      <c r="F30" s="47">
        <v>59.02</v>
      </c>
      <c r="G30" s="48">
        <v>0.79166666666666663</v>
      </c>
      <c r="H30" s="48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57</v>
      </c>
      <c r="B31" s="46">
        <v>84</v>
      </c>
      <c r="C31" s="2" t="s">
        <v>39</v>
      </c>
      <c r="D31" s="2" t="s">
        <v>36</v>
      </c>
      <c r="E31" s="47">
        <v>58</v>
      </c>
      <c r="F31" s="47">
        <v>59.02</v>
      </c>
      <c r="G31" s="48">
        <v>0.79166666666666663</v>
      </c>
      <c r="H31" s="48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58</v>
      </c>
      <c r="B32" s="46">
        <v>85</v>
      </c>
      <c r="C32" s="2" t="s">
        <v>39</v>
      </c>
      <c r="D32" s="2" t="s">
        <v>36</v>
      </c>
      <c r="E32" s="47">
        <v>67.150000000000006</v>
      </c>
      <c r="F32" s="47">
        <v>68.14</v>
      </c>
      <c r="G32" s="48">
        <v>0.79166666666666663</v>
      </c>
      <c r="H32" s="48">
        <v>0.29166666666666669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59</v>
      </c>
      <c r="B33" s="46">
        <v>86</v>
      </c>
      <c r="C33" s="2" t="s">
        <v>39</v>
      </c>
      <c r="D33" s="2" t="s">
        <v>36</v>
      </c>
      <c r="E33" s="47">
        <v>72.010000000000005</v>
      </c>
      <c r="F33" s="47">
        <v>72.02</v>
      </c>
      <c r="G33" s="48">
        <v>0.79166666666666663</v>
      </c>
      <c r="H33" s="48">
        <v>0.29166666666666669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52</v>
      </c>
      <c r="B34" s="46">
        <v>87</v>
      </c>
      <c r="C34" s="2" t="s">
        <v>39</v>
      </c>
      <c r="D34" s="2" t="s">
        <v>36</v>
      </c>
      <c r="E34" s="47">
        <v>76.959999999999994</v>
      </c>
      <c r="F34" s="47">
        <v>78.98</v>
      </c>
      <c r="G34" s="48">
        <v>0.79166666666666663</v>
      </c>
      <c r="H34" s="48">
        <v>0.29166666666666669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60</v>
      </c>
      <c r="B35" s="46">
        <v>88</v>
      </c>
      <c r="C35" s="2" t="s">
        <v>39</v>
      </c>
      <c r="D35" s="2" t="s">
        <v>36</v>
      </c>
      <c r="E35" s="47">
        <v>82.52</v>
      </c>
      <c r="F35" s="47">
        <v>83.8</v>
      </c>
      <c r="G35" s="48">
        <v>0.79166666666666663</v>
      </c>
      <c r="H35" s="48">
        <v>0.29166666666666669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61</v>
      </c>
      <c r="B36" s="46">
        <v>89</v>
      </c>
      <c r="C36" s="2" t="s">
        <v>39</v>
      </c>
      <c r="D36" s="2" t="s">
        <v>36</v>
      </c>
      <c r="E36" s="47">
        <v>87.34</v>
      </c>
      <c r="F36" s="47">
        <v>87.94</v>
      </c>
      <c r="G36" s="48">
        <v>0.79166666666666663</v>
      </c>
      <c r="H36" s="48">
        <v>0.29166666666666669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62</v>
      </c>
      <c r="B37" s="46">
        <v>90</v>
      </c>
      <c r="C37" s="2" t="s">
        <v>39</v>
      </c>
      <c r="D37" s="2" t="s">
        <v>36</v>
      </c>
      <c r="E37" s="47">
        <v>95.33</v>
      </c>
      <c r="F37" s="47">
        <v>96.56</v>
      </c>
      <c r="G37" s="48">
        <v>0.79166666666666663</v>
      </c>
      <c r="H37" s="48">
        <v>0.29166666666666669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52</v>
      </c>
      <c r="B38" s="46">
        <v>91</v>
      </c>
      <c r="C38" s="2" t="s">
        <v>39</v>
      </c>
      <c r="D38" s="2" t="s">
        <v>36</v>
      </c>
      <c r="E38" s="47">
        <v>93.6</v>
      </c>
      <c r="F38" s="47">
        <v>102.23</v>
      </c>
      <c r="G38" s="48">
        <v>0.79166666666666663</v>
      </c>
      <c r="H38" s="48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63</v>
      </c>
      <c r="B39" s="46">
        <v>125</v>
      </c>
      <c r="C39" s="2" t="s">
        <v>39</v>
      </c>
      <c r="D39" s="2" t="s">
        <v>36</v>
      </c>
      <c r="E39" s="47">
        <v>922.28</v>
      </c>
      <c r="F39" s="47">
        <v>923.12</v>
      </c>
      <c r="G39" s="48">
        <v>0.79166666666666663</v>
      </c>
      <c r="H39" s="48">
        <v>0.29166666666666669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64</v>
      </c>
      <c r="B40" s="46">
        <v>138</v>
      </c>
      <c r="C40" s="2" t="s">
        <v>39</v>
      </c>
      <c r="D40" s="2" t="s">
        <v>36</v>
      </c>
      <c r="E40" s="47">
        <v>11.6</v>
      </c>
      <c r="F40" s="47">
        <v>11.7</v>
      </c>
      <c r="G40" s="48">
        <v>0.79166666666666663</v>
      </c>
      <c r="H40" s="48">
        <v>0.29166666666666669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65</v>
      </c>
      <c r="B41" s="46">
        <v>139</v>
      </c>
      <c r="C41" s="2" t="s">
        <v>39</v>
      </c>
      <c r="D41" s="2" t="s">
        <v>36</v>
      </c>
      <c r="E41" s="47">
        <v>12.9</v>
      </c>
      <c r="F41" s="47">
        <v>12.1</v>
      </c>
      <c r="G41" s="48">
        <v>0.79166666666666663</v>
      </c>
      <c r="H41" s="48">
        <v>0.29166666666666669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66</v>
      </c>
      <c r="B42" s="46">
        <v>146</v>
      </c>
      <c r="C42" s="2" t="s">
        <v>39</v>
      </c>
      <c r="D42" s="2" t="s">
        <v>36</v>
      </c>
      <c r="E42" s="47">
        <v>18.149999999999999</v>
      </c>
      <c r="F42" s="47">
        <v>19.010000000000002</v>
      </c>
      <c r="G42" s="48">
        <v>0.79166666666666663</v>
      </c>
      <c r="H42" s="48">
        <v>0.29166666666666669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67</v>
      </c>
      <c r="B43" s="46">
        <v>147</v>
      </c>
      <c r="C43" s="2" t="s">
        <v>39</v>
      </c>
      <c r="D43" s="2" t="s">
        <v>36</v>
      </c>
      <c r="E43" s="47">
        <v>44.4</v>
      </c>
      <c r="F43" s="47">
        <v>44.5</v>
      </c>
      <c r="G43" s="48">
        <v>0.79166666666666663</v>
      </c>
      <c r="H43" s="48">
        <v>0.29166666666666669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68</v>
      </c>
      <c r="B44" s="46">
        <v>150</v>
      </c>
      <c r="C44" s="2" t="s">
        <v>39</v>
      </c>
      <c r="D44" s="2" t="s">
        <v>36</v>
      </c>
      <c r="E44" s="47" t="s">
        <v>93</v>
      </c>
      <c r="F44" s="47" t="s">
        <v>94</v>
      </c>
      <c r="G44" s="48">
        <v>0.79166666666666663</v>
      </c>
      <c r="H44" s="48">
        <v>0.29166666666666669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69</v>
      </c>
      <c r="B45" s="46">
        <v>163</v>
      </c>
      <c r="C45" s="2" t="s">
        <v>39</v>
      </c>
      <c r="D45" s="2" t="s">
        <v>36</v>
      </c>
      <c r="E45" s="47">
        <v>77.2</v>
      </c>
      <c r="F45" s="47">
        <v>77.3</v>
      </c>
      <c r="G45" s="48">
        <v>0.79166666666666663</v>
      </c>
      <c r="H45" s="48">
        <v>0.29166666666666669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70</v>
      </c>
      <c r="B46" s="46">
        <v>170</v>
      </c>
      <c r="C46" s="2" t="s">
        <v>39</v>
      </c>
      <c r="D46" s="2" t="s">
        <v>36</v>
      </c>
      <c r="E46" s="47">
        <v>128.1</v>
      </c>
      <c r="F46" s="47">
        <v>128.19999999999999</v>
      </c>
      <c r="G46" s="48">
        <v>0.79166666666666663</v>
      </c>
      <c r="H46" s="48">
        <v>0.29166666666666669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71</v>
      </c>
      <c r="B47" s="46">
        <v>174</v>
      </c>
      <c r="C47" s="2" t="s">
        <v>39</v>
      </c>
      <c r="D47" s="2" t="s">
        <v>36</v>
      </c>
      <c r="E47" s="47">
        <v>128.1</v>
      </c>
      <c r="F47" s="47">
        <v>128.12</v>
      </c>
      <c r="G47" s="48">
        <v>0.79166666666666663</v>
      </c>
      <c r="H47" s="48">
        <v>0.29166666666666669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72</v>
      </c>
      <c r="B48" s="46">
        <v>194</v>
      </c>
      <c r="C48" s="2" t="s">
        <v>39</v>
      </c>
      <c r="D48" s="2" t="s">
        <v>36</v>
      </c>
      <c r="E48" s="47">
        <v>984</v>
      </c>
      <c r="F48" s="47">
        <v>985</v>
      </c>
      <c r="G48" s="48">
        <v>0.79166666666666663</v>
      </c>
      <c r="H48" s="48">
        <v>0.29166666666666669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73</v>
      </c>
      <c r="B49" s="46">
        <v>203</v>
      </c>
      <c r="C49" s="2" t="s">
        <v>39</v>
      </c>
      <c r="D49" s="2" t="s">
        <v>36</v>
      </c>
      <c r="E49" s="47">
        <v>1002.1</v>
      </c>
      <c r="F49" s="47">
        <v>1002.6</v>
      </c>
      <c r="G49" s="48">
        <v>0.79166666666666663</v>
      </c>
      <c r="H49" s="48">
        <v>0.29166666666666669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74</v>
      </c>
      <c r="B50" s="46">
        <v>204</v>
      </c>
      <c r="C50" s="2" t="s">
        <v>39</v>
      </c>
      <c r="D50" s="2" t="s">
        <v>36</v>
      </c>
      <c r="E50" s="47">
        <v>1002</v>
      </c>
      <c r="F50" s="47">
        <v>1003.15</v>
      </c>
      <c r="G50" s="48">
        <v>0.79166666666666663</v>
      </c>
      <c r="H50" s="48">
        <v>0.29166666666666669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75</v>
      </c>
      <c r="B51" s="46">
        <v>209</v>
      </c>
      <c r="C51" s="2" t="s">
        <v>39</v>
      </c>
      <c r="D51" s="2" t="s">
        <v>36</v>
      </c>
      <c r="E51" s="47">
        <v>1015.28</v>
      </c>
      <c r="F51" s="47">
        <v>1015.3</v>
      </c>
      <c r="G51" s="48">
        <v>0.79166666666666663</v>
      </c>
      <c r="H51" s="48">
        <v>0.29166666666666669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76</v>
      </c>
      <c r="B52" s="46">
        <v>222</v>
      </c>
      <c r="C52" s="2" t="s">
        <v>39</v>
      </c>
      <c r="D52" s="2" t="s">
        <v>36</v>
      </c>
      <c r="E52" s="47">
        <v>1041.5999999999999</v>
      </c>
      <c r="F52" s="47">
        <v>1041.8</v>
      </c>
      <c r="G52" s="48">
        <v>0.79166666666666663</v>
      </c>
      <c r="H52" s="48">
        <v>0.29166666666666669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77</v>
      </c>
      <c r="B53" s="46">
        <v>228</v>
      </c>
      <c r="C53" s="2" t="s">
        <v>39</v>
      </c>
      <c r="D53" s="2" t="s">
        <v>36</v>
      </c>
      <c r="E53" s="47">
        <v>1053</v>
      </c>
      <c r="F53" s="47">
        <v>1054</v>
      </c>
      <c r="G53" s="48">
        <v>0.79166666666666663</v>
      </c>
      <c r="H53" s="48">
        <v>0.29166666666666669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78</v>
      </c>
      <c r="B54" s="46">
        <v>215</v>
      </c>
      <c r="C54" s="2" t="s">
        <v>39</v>
      </c>
      <c r="D54" s="2" t="s">
        <v>36</v>
      </c>
      <c r="E54" s="47">
        <v>1.31</v>
      </c>
      <c r="F54" s="47">
        <v>1.32</v>
      </c>
      <c r="G54" s="48">
        <v>0.79166666666666663</v>
      </c>
      <c r="H54" s="48">
        <v>0.29166666666666669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79</v>
      </c>
      <c r="B55" s="46">
        <v>231</v>
      </c>
      <c r="C55" s="2" t="s">
        <v>39</v>
      </c>
      <c r="D55" s="2" t="s">
        <v>36</v>
      </c>
      <c r="E55" s="47">
        <v>1054.18</v>
      </c>
      <c r="F55" s="47">
        <v>1054.28</v>
      </c>
      <c r="G55" s="48">
        <v>0.79166666666666663</v>
      </c>
      <c r="H55" s="48">
        <v>0.29166666666666669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80</v>
      </c>
      <c r="B56" s="46">
        <v>255</v>
      </c>
      <c r="C56" s="2" t="s">
        <v>39</v>
      </c>
      <c r="D56" s="2" t="s">
        <v>36</v>
      </c>
      <c r="E56" s="47" t="s">
        <v>95</v>
      </c>
      <c r="F56" s="47" t="s">
        <v>96</v>
      </c>
      <c r="G56" s="48">
        <v>0.79166666666666663</v>
      </c>
      <c r="H56" s="48">
        <v>0.29166666666666669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81</v>
      </c>
      <c r="B57" s="46">
        <v>256</v>
      </c>
      <c r="C57" s="2" t="s">
        <v>39</v>
      </c>
      <c r="D57" s="2" t="s">
        <v>36</v>
      </c>
      <c r="E57" s="47">
        <v>1124.8</v>
      </c>
      <c r="F57" s="47">
        <v>1124.18</v>
      </c>
      <c r="G57" s="48">
        <v>0.79166666666666663</v>
      </c>
      <c r="H57" s="48">
        <v>0.29166666666666669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82</v>
      </c>
      <c r="B58" s="46">
        <v>268</v>
      </c>
      <c r="C58" s="2" t="s">
        <v>39</v>
      </c>
      <c r="D58" s="2" t="s">
        <v>36</v>
      </c>
      <c r="E58" s="47">
        <v>1143.2</v>
      </c>
      <c r="F58" s="47">
        <v>1143.0999999999999</v>
      </c>
      <c r="G58" s="48">
        <v>0.79166666666666663</v>
      </c>
      <c r="H58" s="48">
        <v>0.29166666666666669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83</v>
      </c>
      <c r="B59" s="46">
        <v>269</v>
      </c>
      <c r="C59" s="2" t="s">
        <v>39</v>
      </c>
      <c r="D59" s="2" t="s">
        <v>36</v>
      </c>
      <c r="E59" s="47">
        <v>1158.8</v>
      </c>
      <c r="F59" s="47">
        <v>1158.18</v>
      </c>
      <c r="G59" s="48">
        <v>0.79166666666666663</v>
      </c>
      <c r="H59" s="48">
        <v>0.29166666666666669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84</v>
      </c>
      <c r="B60" s="46">
        <v>291</v>
      </c>
      <c r="C60" s="2" t="s">
        <v>39</v>
      </c>
      <c r="D60" s="2" t="s">
        <v>36</v>
      </c>
      <c r="E60" s="47">
        <v>1180.32</v>
      </c>
      <c r="F60" s="47">
        <v>1180.3399999999999</v>
      </c>
      <c r="G60" s="48">
        <v>0.79166666666666663</v>
      </c>
      <c r="H60" s="48">
        <v>0.29166666666666669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85</v>
      </c>
      <c r="B61" s="46">
        <v>302</v>
      </c>
      <c r="C61" s="2" t="s">
        <v>39</v>
      </c>
      <c r="D61" s="2" t="s">
        <v>36</v>
      </c>
      <c r="E61" s="47">
        <v>1202.0999999999999</v>
      </c>
      <c r="F61" s="47">
        <v>1202.1199999999999</v>
      </c>
      <c r="G61" s="48">
        <v>0.79166666666666663</v>
      </c>
      <c r="H61" s="48">
        <v>0.29166666666666669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86</v>
      </c>
      <c r="B62" s="46">
        <v>309</v>
      </c>
      <c r="C62" s="2" t="s">
        <v>39</v>
      </c>
      <c r="D62" s="2" t="s">
        <v>36</v>
      </c>
      <c r="E62" s="47">
        <v>1215</v>
      </c>
      <c r="F62" s="47">
        <v>1216</v>
      </c>
      <c r="G62" s="48">
        <v>0.79166666666666663</v>
      </c>
      <c r="H62" s="48">
        <v>0.29166666666666669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87</v>
      </c>
      <c r="B63" s="46">
        <v>341</v>
      </c>
      <c r="C63" s="2" t="s">
        <v>39</v>
      </c>
      <c r="D63" s="2" t="s">
        <v>36</v>
      </c>
      <c r="E63" s="47">
        <v>37.159999999999997</v>
      </c>
      <c r="F63" s="47">
        <v>38</v>
      </c>
      <c r="G63" s="48">
        <v>0.79166666666666663</v>
      </c>
      <c r="H63" s="48">
        <v>0.29166666666666669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88</v>
      </c>
      <c r="B64" s="46">
        <v>374</v>
      </c>
      <c r="C64" s="2" t="s">
        <v>39</v>
      </c>
      <c r="D64" s="2" t="s">
        <v>36</v>
      </c>
      <c r="E64" s="47">
        <v>104.9</v>
      </c>
      <c r="F64" s="47">
        <v>104.11</v>
      </c>
      <c r="G64" s="48">
        <v>0.79166666666666663</v>
      </c>
      <c r="H64" s="48">
        <v>0.29166666666666669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89</v>
      </c>
      <c r="B65" s="46">
        <v>377</v>
      </c>
      <c r="C65" s="2" t="s">
        <v>39</v>
      </c>
      <c r="D65" s="2" t="s">
        <v>36</v>
      </c>
      <c r="E65" s="47">
        <v>110.3</v>
      </c>
      <c r="F65" s="47">
        <v>110.5</v>
      </c>
      <c r="G65" s="48">
        <v>0.79166666666666663</v>
      </c>
      <c r="H65" s="48">
        <v>0.29166666666666669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90</v>
      </c>
      <c r="B66" s="46">
        <v>378</v>
      </c>
      <c r="C66" s="2" t="s">
        <v>39</v>
      </c>
      <c r="D66" s="2" t="s">
        <v>36</v>
      </c>
      <c r="E66" s="47">
        <v>111.1</v>
      </c>
      <c r="F66" s="47">
        <v>111.04</v>
      </c>
      <c r="G66" s="48">
        <v>0.79166666666666663</v>
      </c>
      <c r="H66" s="48">
        <v>0.29166666666666669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91</v>
      </c>
      <c r="B67" s="46">
        <v>379</v>
      </c>
      <c r="C67" s="2" t="s">
        <v>39</v>
      </c>
      <c r="D67" s="2" t="s">
        <v>36</v>
      </c>
      <c r="E67" s="47">
        <v>112.23</v>
      </c>
      <c r="F67" s="47">
        <v>112.25</v>
      </c>
      <c r="G67" s="48">
        <v>0.79166666666666663</v>
      </c>
      <c r="H67" s="48">
        <v>0.29166666666666669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92</v>
      </c>
      <c r="B68" s="46">
        <v>395</v>
      </c>
      <c r="C68" s="2" t="s">
        <v>39</v>
      </c>
      <c r="D68" s="2" t="s">
        <v>36</v>
      </c>
      <c r="E68" s="47">
        <v>148.21</v>
      </c>
      <c r="F68" s="47">
        <v>149.05000000000001</v>
      </c>
      <c r="G68" s="48">
        <v>0.79166666666666663</v>
      </c>
      <c r="H68" s="48">
        <v>0.29166666666666669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38">
      <formula1>0</formula1>
      <formula2>10000</formula2>
    </dataValidation>
    <dataValidation type="custom" allowBlank="1" showInputMessage="1" showErrorMessage="1" prompt="Time validation - Time should between 0:0 to 23:59 only " sqref="G9:AT638">
      <formula1>AND(GTE(G9,MIN((0),(0.999305555555556))),LTE(G9,MAX((0),(0.999305555555556))))</formula1>
    </dataValidation>
    <dataValidation type="custom" allowBlank="1" showInputMessage="1" prompt="Device Name - Please enter Device Name" sqref="A9:A638">
      <formula1>AND(GTE(LEN(A9),MIN((1),(50))),LTE(LEN(A9),MAX((1),(50))))</formula1>
    </dataValidation>
    <dataValidation type="custom" allowBlank="1" showInputMessage="1" showErrorMessage="1" prompt="IMEI Validation - IMEI Number should be 15 digit." sqref="B9:B63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2025-06-18T07:57:18Z</dcterms:modified>
</cp:coreProperties>
</file>