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17895" windowHeight="8085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<sst xmlns="http://schemas.openxmlformats.org/spreadsheetml/2006/main" count="107" uniqueCount="47">
  <si>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</si>
  <si>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</si>
  <si>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</si>
  <si>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</si>
  <si>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</si>
  <si>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</si>
  <si>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</si>
  <si>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</si>
  <si>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</si>
  <si>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</si>
  <si>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</si>
  <si>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</si>
  <si>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</si>
  <si>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</si>
  <si>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</si>
  <si>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</si>
  <si>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</si>
  <si>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</si>
  <si>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</si>
  <si>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</si>
  <si>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</si>
  <si>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</si>
  <si>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</si>
  <si>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</si>
  <si>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</si>
  <si>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</si>
  <si>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</si>
  <si>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</si>
  <si>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</si>
  <si>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</si>
  <si>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</si>
  <si>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</si>
  <si>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</si>
  <si>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</si>
  <si>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</si>
  <si>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</si>
  <si>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</si>
  <si>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</si>
  <si>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</si>
  <si>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</si>
  <si>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P/P.WAY/KJT-II/PM1</t>
  </si>
  <si>
    <t>P/P.WAY/KJT-II/PM2</t>
  </si>
  <si>
    <t>P/P.WAY/KJT-II/PM5</t>
  </si>
  <si>
    <t>SWM/P.WAY/KJT-II/KJT/PM4/SWM2</t>
  </si>
  <si>
    <t>SWM/P.WAY/KJT-II/KJT/KJT/SWM3</t>
  </si>
  <si>
    <t>SWM/P.WAY/KJT-II/CHOK/SWM4</t>
  </si>
  <si>
    <t>SWM/P.WAY/KJT-II/MHPE/SWM5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</si>
</sst>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7" xfId="0" applyFont="1" applyFill="1" applyBorder="1" applyAlignment="1" applyProtection="1">
      <alignment horizontal="right" vertical="center"/>
      <protection locked="0"/>
    </xf>
    <xf numFmtId="0" fontId="0" fillId="0" borderId="7" xfId="0" applyFont="1" applyFill="1" applyBorder="1" applyAlignment="1" applyProtection="1">
      <alignment horizontal="left" vertical="center"/>
      <protection locked="0"/>
    </xf>
    <xf numFmtId="164" fontId="0" fillId="0" borderId="7" xfId="0" applyNumberFormat="1" applyFont="1" applyFill="1" applyBorder="1" applyAlignment="1" applyProtection="1">
      <alignment vertical="center"/>
      <protection locked="0"/>
    </xf>
    <xf numFmtId="164" fontId="0" fillId="0" borderId="7" xfId="0" applyNumberFormat="1" applyFont="1" applyFill="1" applyBorder="1" applyAlignment="1" applyProtection="1">
      <protection locked="0"/>
    </xf>
    <xf numFmtId="20" fontId="0" fillId="0" borderId="7" xfId="0" applyNumberFormat="1" applyFont="1" applyFill="1" applyBorder="1" applyAlignment="1" applyProtection="1">
      <alignment vertical="center"/>
      <protection locked="0"/>
    </xf>
    <xf numFmtId="0" fontId="0" fillId="0" borderId="7" xfId="0" applyFont="1" applyFill="1" applyBorder="1" applyAlignme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672"/>
  <sheetViews>
    <sheetView tabSelected="1" zoomScale="99" zoomScaleNormal="99" workbookViewId="0">
      <selection activeCell="G9" sqref="G9:BZ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78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78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78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78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78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78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78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78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78" ht="14.25" customHeight="1" x14ac:dyDescent="0.25">
      <c r="A9" s="46" t="s">
        <v>40</v>
      </c>
      <c r="B9" s="45">
        <v>56</v>
      </c>
      <c r="C9" s="2" t="s">
        <v>39</v>
      </c>
      <c r="D9" s="2" t="s">
        <v>33</v>
      </c>
      <c r="E9" s="47">
        <v>90.5</v>
      </c>
      <c r="F9" s="47">
        <v>88</v>
      </c>
      <c r="G9" s="49">
        <v>0.68055555555555547</v>
      </c>
      <c r="H9" s="49">
        <v>0.70833333333333337</v>
      </c>
      <c r="I9" s="49">
        <v>0.71180555555555547</v>
      </c>
      <c r="J9" s="49">
        <v>0.73958333333333337</v>
      </c>
      <c r="K9" s="49">
        <v>0.75347222222222221</v>
      </c>
      <c r="L9" s="49">
        <v>0.78125</v>
      </c>
      <c r="M9" s="49">
        <v>0.78472222222222221</v>
      </c>
      <c r="N9" s="49">
        <v>0.8125</v>
      </c>
      <c r="O9" s="49">
        <v>0.82638888888888884</v>
      </c>
      <c r="P9" s="49">
        <v>0.85416666666666663</v>
      </c>
      <c r="Q9" s="49">
        <v>0.85763888888888884</v>
      </c>
      <c r="R9" s="49">
        <v>0.88541666666666663</v>
      </c>
      <c r="S9" s="49">
        <v>0.89930555555555547</v>
      </c>
      <c r="T9" s="49">
        <v>0.92708333333333337</v>
      </c>
      <c r="U9" s="49">
        <v>0.93055555555555547</v>
      </c>
      <c r="V9" s="49">
        <v>0.99930555555555556</v>
      </c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</row>
    <row r="10" spans="1:78" ht="14.25" customHeight="1" x14ac:dyDescent="0.25">
      <c r="A10" s="46" t="s">
        <v>40</v>
      </c>
      <c r="B10" s="45">
        <v>151</v>
      </c>
      <c r="C10" s="2" t="s">
        <v>39</v>
      </c>
      <c r="D10" s="2" t="s">
        <v>33</v>
      </c>
      <c r="E10" s="47">
        <v>90.5</v>
      </c>
      <c r="F10" s="47">
        <v>88</v>
      </c>
      <c r="G10" s="49">
        <v>1.3888888888888888E-2</v>
      </c>
      <c r="H10" s="49">
        <v>4.1666666666666664E-2</v>
      </c>
      <c r="I10" s="49">
        <v>4.5138888888888888E-2</v>
      </c>
      <c r="J10" s="49">
        <v>7.2916666666666671E-2</v>
      </c>
      <c r="K10" s="49">
        <v>8.6805555555555566E-2</v>
      </c>
      <c r="L10" s="49">
        <v>0.11458333333333333</v>
      </c>
      <c r="M10" s="49">
        <v>0.11805555555555557</v>
      </c>
      <c r="N10" s="49">
        <v>0.14583333333333334</v>
      </c>
      <c r="O10" s="49">
        <v>0.20138888888888887</v>
      </c>
      <c r="P10" s="49">
        <v>0.22916666666666666</v>
      </c>
      <c r="Q10" s="49">
        <v>0.23263888888888887</v>
      </c>
      <c r="R10" s="49">
        <v>0.26041666666666669</v>
      </c>
      <c r="S10" s="49">
        <v>0.27430555555555552</v>
      </c>
      <c r="T10" s="49">
        <v>0.30208333333333331</v>
      </c>
      <c r="U10" s="49">
        <v>0.30555555555555552</v>
      </c>
      <c r="V10" s="49">
        <v>0.33333333333333331</v>
      </c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</row>
    <row r="11" spans="1:78" ht="14.25" customHeight="1" x14ac:dyDescent="0.25">
      <c r="A11" s="46" t="s">
        <v>41</v>
      </c>
      <c r="B11" s="45">
        <v>154</v>
      </c>
      <c r="C11" s="2" t="s">
        <v>39</v>
      </c>
      <c r="D11" s="2" t="s">
        <v>33</v>
      </c>
      <c r="E11" s="47">
        <v>90.5</v>
      </c>
      <c r="F11" s="47">
        <v>92</v>
      </c>
      <c r="G11" s="49">
        <v>6.9444444444444447E-4</v>
      </c>
      <c r="H11" s="49">
        <v>2.0833333333333332E-2</v>
      </c>
      <c r="I11" s="49">
        <v>2.7777777777777776E-2</v>
      </c>
      <c r="J11" s="49">
        <v>4.8611111111111112E-2</v>
      </c>
      <c r="K11" s="49">
        <v>5.5555555555555552E-2</v>
      </c>
      <c r="L11" s="49">
        <v>7.6388888888888895E-2</v>
      </c>
      <c r="M11" s="49">
        <v>8.3333333333333329E-2</v>
      </c>
      <c r="N11" s="49">
        <v>0.10416666666666667</v>
      </c>
      <c r="O11" s="49">
        <v>0.1111111111111111</v>
      </c>
      <c r="P11" s="49">
        <v>0.13194444444444445</v>
      </c>
      <c r="Q11" s="49">
        <v>0.1388888888888889</v>
      </c>
      <c r="R11" s="49">
        <v>0.15972222222222224</v>
      </c>
      <c r="S11" s="49">
        <v>0.16666666666666666</v>
      </c>
      <c r="T11" s="49">
        <v>0.1875</v>
      </c>
      <c r="U11" s="49">
        <v>0.19444444444444445</v>
      </c>
      <c r="V11" s="49">
        <v>0.21527777777777779</v>
      </c>
      <c r="W11" s="49">
        <v>0.22222222222222221</v>
      </c>
      <c r="X11" s="49">
        <v>0.24305555555555555</v>
      </c>
      <c r="Y11" s="49">
        <v>0.25</v>
      </c>
      <c r="Z11" s="49">
        <v>0.27083333333333331</v>
      </c>
      <c r="AA11" s="49">
        <v>0.27777777777777779</v>
      </c>
      <c r="AB11" s="49">
        <v>0.2986111111111111</v>
      </c>
      <c r="AC11" s="49">
        <v>0.30555555555555552</v>
      </c>
      <c r="AD11" s="49">
        <v>0.3263888888888889</v>
      </c>
      <c r="AE11" s="49">
        <v>0.33333333333333331</v>
      </c>
      <c r="AF11" s="49">
        <v>0.35416666666666669</v>
      </c>
      <c r="AG11" s="49">
        <v>0.3611111111111111</v>
      </c>
      <c r="AH11" s="49">
        <v>0.38194444444444442</v>
      </c>
      <c r="AI11" s="49">
        <v>0.3888888888888889</v>
      </c>
      <c r="AJ11" s="49">
        <v>0.40972222222222227</v>
      </c>
      <c r="AK11" s="49">
        <v>0.41666666666666669</v>
      </c>
      <c r="AL11" s="49">
        <v>0.4375</v>
      </c>
      <c r="AM11" s="49">
        <v>0.44444444444444442</v>
      </c>
      <c r="AN11" s="49">
        <v>0.46527777777777773</v>
      </c>
      <c r="AO11" s="49">
        <v>0.47222222222222227</v>
      </c>
      <c r="AP11" s="49">
        <v>0.49305555555555558</v>
      </c>
      <c r="AQ11" s="49">
        <v>0.5</v>
      </c>
      <c r="AR11" s="49">
        <v>0.52083333333333337</v>
      </c>
      <c r="AS11" s="49">
        <v>0.52777777777777779</v>
      </c>
      <c r="AT11" s="49">
        <v>0.54861111111111105</v>
      </c>
      <c r="AU11" s="49">
        <v>0.55555555555555558</v>
      </c>
      <c r="AV11" s="49">
        <v>0.57638888888888895</v>
      </c>
      <c r="AW11" s="49">
        <v>0.58333333333333337</v>
      </c>
      <c r="AX11" s="49">
        <v>0.60416666666666663</v>
      </c>
      <c r="AY11" s="49">
        <v>0.61111111111111105</v>
      </c>
      <c r="AZ11" s="49">
        <v>0.63194444444444442</v>
      </c>
      <c r="BA11" s="49">
        <v>0.63888888888888895</v>
      </c>
      <c r="BB11" s="49">
        <v>0.65972222222222221</v>
      </c>
      <c r="BC11" s="49">
        <v>0.66666666666666663</v>
      </c>
      <c r="BD11" s="49">
        <v>0.6875</v>
      </c>
      <c r="BE11" s="49">
        <v>0.69444444444444453</v>
      </c>
      <c r="BF11" s="49">
        <v>0.71527777777777779</v>
      </c>
      <c r="BG11" s="49">
        <v>0.72222222222222221</v>
      </c>
      <c r="BH11" s="49">
        <v>0.74305555555555547</v>
      </c>
      <c r="BI11" s="49">
        <v>0.75</v>
      </c>
      <c r="BJ11" s="49">
        <v>0.77083333333333337</v>
      </c>
      <c r="BK11" s="49">
        <v>0.77777777777777779</v>
      </c>
      <c r="BL11" s="49">
        <v>0.79861111111111116</v>
      </c>
      <c r="BM11" s="49">
        <v>0.79861111111111116</v>
      </c>
      <c r="BN11" s="49">
        <v>0.82638888888888884</v>
      </c>
      <c r="BO11" s="49">
        <v>0.83333333333333337</v>
      </c>
      <c r="BP11" s="49">
        <v>0.85416666666666663</v>
      </c>
      <c r="BQ11" s="49">
        <v>0.86111111111111116</v>
      </c>
      <c r="BR11" s="49">
        <v>0.88194444444444453</v>
      </c>
      <c r="BS11" s="49">
        <v>0.88888888888888884</v>
      </c>
      <c r="BT11" s="49">
        <v>0.90972222222222221</v>
      </c>
      <c r="BU11" s="49">
        <v>0.91666666666666663</v>
      </c>
      <c r="BV11" s="49">
        <v>0.9375</v>
      </c>
      <c r="BW11" s="49">
        <v>0.94444444444444453</v>
      </c>
      <c r="BX11" s="49">
        <v>0.96527777777777779</v>
      </c>
      <c r="BY11" s="49">
        <v>0.97222222222222221</v>
      </c>
      <c r="BZ11" s="49">
        <v>0.99305555555555547</v>
      </c>
    </row>
    <row r="12" spans="1:78" ht="14.25" customHeight="1" x14ac:dyDescent="0.25">
      <c r="A12" s="46" t="s">
        <v>42</v>
      </c>
      <c r="B12" s="45">
        <v>61</v>
      </c>
      <c r="C12" s="2" t="s">
        <v>39</v>
      </c>
      <c r="D12" s="2" t="s">
        <v>33</v>
      </c>
      <c r="E12" s="47">
        <v>95.1</v>
      </c>
      <c r="F12" s="47">
        <v>93.4</v>
      </c>
      <c r="G12" s="49">
        <v>1.3888888888888888E-2</v>
      </c>
      <c r="H12" s="49">
        <v>4.1666666666666664E-2</v>
      </c>
      <c r="I12" s="49">
        <v>4.5138888888888888E-2</v>
      </c>
      <c r="J12" s="49">
        <v>7.2916666666666671E-2</v>
      </c>
      <c r="K12" s="49">
        <v>8.6805555555555566E-2</v>
      </c>
      <c r="L12" s="49">
        <v>0.11458333333333333</v>
      </c>
      <c r="M12" s="49">
        <v>0.11805555555555557</v>
      </c>
      <c r="N12" s="49">
        <v>0.14583333333333334</v>
      </c>
      <c r="O12" s="49">
        <v>0.20138888888888887</v>
      </c>
      <c r="P12" s="49">
        <v>0.22916666666666666</v>
      </c>
      <c r="Q12" s="49">
        <v>0.23263888888888887</v>
      </c>
      <c r="R12" s="49">
        <v>0.26041666666666669</v>
      </c>
      <c r="S12" s="49">
        <v>0.27430555555555552</v>
      </c>
      <c r="T12" s="49">
        <v>0.30208333333333331</v>
      </c>
      <c r="U12" s="49">
        <v>0.30555555555555552</v>
      </c>
      <c r="V12" s="49">
        <v>0.33333333333333331</v>
      </c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</row>
    <row r="13" spans="1:78" ht="14.25" customHeight="1" x14ac:dyDescent="0.25">
      <c r="A13" s="46" t="s">
        <v>42</v>
      </c>
      <c r="B13" s="45">
        <v>74</v>
      </c>
      <c r="C13" s="2" t="s">
        <v>39</v>
      </c>
      <c r="D13" s="2" t="s">
        <v>33</v>
      </c>
      <c r="E13" s="47">
        <v>95.1</v>
      </c>
      <c r="F13" s="47">
        <v>93.4</v>
      </c>
      <c r="G13" s="49">
        <v>0.68055555555555547</v>
      </c>
      <c r="H13" s="49">
        <v>0.70833333333333337</v>
      </c>
      <c r="I13" s="49">
        <v>0.71180555555555547</v>
      </c>
      <c r="J13" s="49">
        <v>0.73958333333333337</v>
      </c>
      <c r="K13" s="49">
        <v>0.75347222222222221</v>
      </c>
      <c r="L13" s="49">
        <v>0.78125</v>
      </c>
      <c r="M13" s="49">
        <v>0.78472222222222221</v>
      </c>
      <c r="N13" s="49">
        <v>0.8125</v>
      </c>
      <c r="O13" s="49">
        <v>0.82638888888888884</v>
      </c>
      <c r="P13" s="49">
        <v>0.85416666666666663</v>
      </c>
      <c r="Q13" s="49">
        <v>0.85763888888888884</v>
      </c>
      <c r="R13" s="49">
        <v>0.88541666666666663</v>
      </c>
      <c r="S13" s="49">
        <v>0.89930555555555547</v>
      </c>
      <c r="T13" s="49">
        <v>0.92708333333333337</v>
      </c>
      <c r="U13" s="49">
        <v>0.93055555555555547</v>
      </c>
      <c r="V13" s="49">
        <v>0.99930555555555556</v>
      </c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</row>
    <row r="14" spans="1:78" ht="14.25" customHeight="1" x14ac:dyDescent="0.25">
      <c r="A14" s="46" t="s">
        <v>43</v>
      </c>
      <c r="B14" s="45">
        <v>155</v>
      </c>
      <c r="C14" s="2" t="s">
        <v>39</v>
      </c>
      <c r="D14" s="2" t="s">
        <v>33</v>
      </c>
      <c r="E14" s="47">
        <v>92</v>
      </c>
      <c r="F14" s="47">
        <v>93.5</v>
      </c>
      <c r="G14" s="49">
        <v>6.9444444444444447E-4</v>
      </c>
      <c r="H14" s="49">
        <v>2.0833333333333332E-2</v>
      </c>
      <c r="I14" s="49">
        <v>2.7777777777777776E-2</v>
      </c>
      <c r="J14" s="49">
        <v>4.8611111111111112E-2</v>
      </c>
      <c r="K14" s="49">
        <v>5.5555555555555552E-2</v>
      </c>
      <c r="L14" s="49">
        <v>7.6388888888888895E-2</v>
      </c>
      <c r="M14" s="49">
        <v>8.3333333333333329E-2</v>
      </c>
      <c r="N14" s="49">
        <v>0.10416666666666667</v>
      </c>
      <c r="O14" s="49">
        <v>0.1111111111111111</v>
      </c>
      <c r="P14" s="49">
        <v>0.13194444444444445</v>
      </c>
      <c r="Q14" s="49">
        <v>0.1388888888888889</v>
      </c>
      <c r="R14" s="49">
        <v>0.15972222222222224</v>
      </c>
      <c r="S14" s="49">
        <v>0.16666666666666666</v>
      </c>
      <c r="T14" s="49">
        <v>0.1875</v>
      </c>
      <c r="U14" s="49">
        <v>0.19444444444444445</v>
      </c>
      <c r="V14" s="49">
        <v>0.21527777777777779</v>
      </c>
      <c r="W14" s="49">
        <v>0.22222222222222221</v>
      </c>
      <c r="X14" s="49">
        <v>0.24305555555555555</v>
      </c>
      <c r="Y14" s="49">
        <v>0.25</v>
      </c>
      <c r="Z14" s="49">
        <v>0.27083333333333331</v>
      </c>
      <c r="AA14" s="49">
        <v>0.27777777777777779</v>
      </c>
      <c r="AB14" s="49">
        <v>0.2986111111111111</v>
      </c>
      <c r="AC14" s="49">
        <v>0.30555555555555552</v>
      </c>
      <c r="AD14" s="49">
        <v>0.3263888888888889</v>
      </c>
      <c r="AE14" s="49">
        <v>0.33333333333333331</v>
      </c>
      <c r="AF14" s="49">
        <v>0.35416666666666669</v>
      </c>
      <c r="AG14" s="49">
        <v>0.3611111111111111</v>
      </c>
      <c r="AH14" s="49">
        <v>0.38194444444444442</v>
      </c>
      <c r="AI14" s="49">
        <v>0.3888888888888889</v>
      </c>
      <c r="AJ14" s="49">
        <v>0.40972222222222227</v>
      </c>
      <c r="AK14" s="49">
        <v>0.41666666666666669</v>
      </c>
      <c r="AL14" s="49">
        <v>0.4375</v>
      </c>
      <c r="AM14" s="49">
        <v>0.44444444444444442</v>
      </c>
      <c r="AN14" s="49">
        <v>0.46527777777777773</v>
      </c>
      <c r="AO14" s="49">
        <v>0.47222222222222227</v>
      </c>
      <c r="AP14" s="49">
        <v>0.49305555555555558</v>
      </c>
      <c r="AQ14" s="49">
        <v>0.5</v>
      </c>
      <c r="AR14" s="49">
        <v>0.52083333333333337</v>
      </c>
      <c r="AS14" s="49">
        <v>0.52777777777777779</v>
      </c>
      <c r="AT14" s="49">
        <v>0.54861111111111105</v>
      </c>
      <c r="AU14" s="49">
        <v>0.55555555555555558</v>
      </c>
      <c r="AV14" s="49">
        <v>0.57638888888888895</v>
      </c>
      <c r="AW14" s="49">
        <v>0.58333333333333337</v>
      </c>
      <c r="AX14" s="49">
        <v>0.60416666666666663</v>
      </c>
      <c r="AY14" s="49">
        <v>0.61111111111111105</v>
      </c>
      <c r="AZ14" s="49">
        <v>0.63194444444444442</v>
      </c>
      <c r="BA14" s="49">
        <v>0.63888888888888895</v>
      </c>
      <c r="BB14" s="49">
        <v>0.65972222222222221</v>
      </c>
      <c r="BC14" s="49">
        <v>0.66666666666666663</v>
      </c>
      <c r="BD14" s="49">
        <v>0.6875</v>
      </c>
      <c r="BE14" s="49">
        <v>0.69444444444444453</v>
      </c>
      <c r="BF14" s="49">
        <v>0.71527777777777779</v>
      </c>
      <c r="BG14" s="49">
        <v>0.72222222222222221</v>
      </c>
      <c r="BH14" s="49">
        <v>0.74305555555555547</v>
      </c>
      <c r="BI14" s="49">
        <v>0.75</v>
      </c>
      <c r="BJ14" s="49">
        <v>0.77083333333333337</v>
      </c>
      <c r="BK14" s="49">
        <v>0.77777777777777779</v>
      </c>
      <c r="BL14" s="49">
        <v>0.79861111111111116</v>
      </c>
      <c r="BM14" s="49">
        <v>0.79861111111111116</v>
      </c>
      <c r="BN14" s="49">
        <v>0.82638888888888884</v>
      </c>
      <c r="BO14" s="49">
        <v>0.83333333333333337</v>
      </c>
      <c r="BP14" s="49">
        <v>0.85416666666666663</v>
      </c>
      <c r="BQ14" s="49">
        <v>0.86111111111111116</v>
      </c>
      <c r="BR14" s="49">
        <v>0.88194444444444453</v>
      </c>
      <c r="BS14" s="49">
        <v>0.88888888888888884</v>
      </c>
      <c r="BT14" s="49">
        <v>0.90972222222222221</v>
      </c>
      <c r="BU14" s="49">
        <v>0.91666666666666663</v>
      </c>
      <c r="BV14" s="49">
        <v>0.9375</v>
      </c>
      <c r="BW14" s="49">
        <v>0.94444444444444453</v>
      </c>
      <c r="BX14" s="49">
        <v>0.96527777777777779</v>
      </c>
      <c r="BY14" s="49">
        <v>0.97222222222222221</v>
      </c>
      <c r="BZ14" s="49">
        <v>0.99305555555555547</v>
      </c>
    </row>
    <row r="15" spans="1:78" ht="14.25" customHeight="1" x14ac:dyDescent="0.25">
      <c r="A15" s="46" t="s">
        <v>44</v>
      </c>
      <c r="B15" s="45">
        <v>58</v>
      </c>
      <c r="C15" s="2" t="s">
        <v>39</v>
      </c>
      <c r="D15" s="2" t="s">
        <v>33</v>
      </c>
      <c r="E15" s="48">
        <v>94.1</v>
      </c>
      <c r="F15" s="47">
        <v>94.2</v>
      </c>
      <c r="G15" s="49">
        <v>0.34027777777777773</v>
      </c>
      <c r="H15" s="49">
        <v>0.3611111111111111</v>
      </c>
      <c r="I15" s="49">
        <v>0.36805555555555558</v>
      </c>
      <c r="J15" s="49">
        <v>0.3888888888888889</v>
      </c>
      <c r="K15" s="49">
        <v>0.39583333333333331</v>
      </c>
      <c r="L15" s="49">
        <v>0.41666666666666669</v>
      </c>
      <c r="M15" s="49">
        <v>0.4236111111111111</v>
      </c>
      <c r="N15" s="49">
        <v>0.44444444444444442</v>
      </c>
      <c r="O15" s="49">
        <v>0.4513888888888889</v>
      </c>
      <c r="P15" s="49">
        <v>0.47222222222222227</v>
      </c>
      <c r="Q15" s="49">
        <v>0.47916666666666669</v>
      </c>
      <c r="R15" s="49">
        <v>0.5</v>
      </c>
      <c r="S15" s="49">
        <v>0.50694444444444442</v>
      </c>
      <c r="T15" s="49">
        <v>0.52777777777777779</v>
      </c>
      <c r="U15" s="49">
        <v>0.53472222222222221</v>
      </c>
      <c r="V15" s="49">
        <v>0.55555555555555558</v>
      </c>
      <c r="W15" s="49">
        <v>0.5625</v>
      </c>
      <c r="X15" s="49">
        <v>0.58333333333333337</v>
      </c>
      <c r="Y15" s="49">
        <v>0.59027777777777779</v>
      </c>
      <c r="Z15" s="49">
        <v>0.61111111111111105</v>
      </c>
      <c r="AA15" s="49">
        <v>0.61805555555555558</v>
      </c>
      <c r="AB15" s="49">
        <v>0.63888888888888895</v>
      </c>
      <c r="AC15" s="49">
        <v>0.64583333333333337</v>
      </c>
      <c r="AD15" s="49">
        <v>0.66666666666666663</v>
      </c>
      <c r="AE15" s="49">
        <v>0.67361111111111116</v>
      </c>
      <c r="AF15" s="49">
        <v>0.69444444444444453</v>
      </c>
      <c r="AG15" s="49">
        <v>0.70138888888888884</v>
      </c>
      <c r="AH15" s="49">
        <v>0.72222222222222221</v>
      </c>
      <c r="AI15" s="49">
        <v>0.72916666666666663</v>
      </c>
      <c r="AJ15" s="49">
        <v>0.75</v>
      </c>
      <c r="AK15" s="49">
        <v>0.75694444444444453</v>
      </c>
      <c r="AL15" s="49">
        <v>0.77777777777777779</v>
      </c>
      <c r="AM15" s="49">
        <v>0.78472222222222221</v>
      </c>
      <c r="AN15" s="49">
        <v>0.80555555555555547</v>
      </c>
      <c r="AO15" s="49">
        <v>0.8125</v>
      </c>
      <c r="AP15" s="49">
        <v>0.83333333333333337</v>
      </c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</row>
    <row r="16" spans="1:78" ht="14.25" customHeight="1" x14ac:dyDescent="0.25">
      <c r="A16" s="46" t="s">
        <v>44</v>
      </c>
      <c r="B16" s="45">
        <v>59</v>
      </c>
      <c r="C16" s="2" t="s">
        <v>39</v>
      </c>
      <c r="D16" s="2" t="s">
        <v>33</v>
      </c>
      <c r="E16" s="48">
        <v>94.1</v>
      </c>
      <c r="F16" s="47">
        <v>94.2</v>
      </c>
      <c r="G16" s="49">
        <v>0.84027777777777779</v>
      </c>
      <c r="H16" s="49">
        <v>0.86111111111111116</v>
      </c>
      <c r="I16" s="49">
        <v>0.86805555555555547</v>
      </c>
      <c r="J16" s="49">
        <v>0.88888888888888884</v>
      </c>
      <c r="K16" s="49">
        <v>0.89583333333333337</v>
      </c>
      <c r="L16" s="49">
        <v>0.91666666666666663</v>
      </c>
      <c r="M16" s="49">
        <v>0.92361111111111116</v>
      </c>
      <c r="N16" s="49">
        <v>0.94444444444444453</v>
      </c>
      <c r="O16" s="49">
        <v>0.95138888888888884</v>
      </c>
      <c r="P16" s="49">
        <v>0.97222222222222221</v>
      </c>
      <c r="Q16" s="49">
        <v>0.97916666666666663</v>
      </c>
      <c r="R16" s="49">
        <v>6.9444444444444447E-4</v>
      </c>
      <c r="S16" s="49">
        <v>6.9444444444444441E-3</v>
      </c>
      <c r="T16" s="49">
        <v>2.7777777777777776E-2</v>
      </c>
      <c r="U16" s="49">
        <v>3.4722222222222224E-2</v>
      </c>
      <c r="V16" s="49">
        <v>5.5555555555555552E-2</v>
      </c>
      <c r="W16" s="49">
        <v>6.25E-2</v>
      </c>
      <c r="X16" s="49">
        <v>8.3333333333333329E-2</v>
      </c>
      <c r="Y16" s="49">
        <v>9.0277777777777776E-2</v>
      </c>
      <c r="Z16" s="49">
        <v>0.1111111111111111</v>
      </c>
      <c r="AA16" s="49">
        <v>0.11805555555555557</v>
      </c>
      <c r="AB16" s="49">
        <v>0.1388888888888889</v>
      </c>
      <c r="AC16" s="49">
        <v>0.14583333333333334</v>
      </c>
      <c r="AD16" s="49">
        <v>0.16666666666666666</v>
      </c>
      <c r="AE16" s="49">
        <v>0.17361111111111113</v>
      </c>
      <c r="AF16" s="49">
        <v>0.19444444444444445</v>
      </c>
      <c r="AG16" s="49">
        <v>0.20138888888888887</v>
      </c>
      <c r="AH16" s="49">
        <v>0.22222222222222221</v>
      </c>
      <c r="AI16" s="49">
        <v>0.22916666666666666</v>
      </c>
      <c r="AJ16" s="49">
        <v>0.25</v>
      </c>
      <c r="AK16" s="49">
        <v>0.25694444444444448</v>
      </c>
      <c r="AL16" s="49">
        <v>0.27777777777777779</v>
      </c>
      <c r="AM16" s="49">
        <v>0.28472222222222221</v>
      </c>
      <c r="AN16" s="49">
        <v>0.30555555555555552</v>
      </c>
      <c r="AO16" s="49">
        <v>0.3125</v>
      </c>
      <c r="AP16" s="49">
        <v>0.33333333333333331</v>
      </c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</row>
    <row r="17" spans="1:78" ht="14.25" customHeight="1" x14ac:dyDescent="0.25">
      <c r="A17" s="46" t="s">
        <v>45</v>
      </c>
      <c r="B17" s="45">
        <v>62</v>
      </c>
      <c r="C17" s="2" t="s">
        <v>39</v>
      </c>
      <c r="D17" s="2" t="s">
        <v>33</v>
      </c>
      <c r="E17" s="48">
        <v>85.3</v>
      </c>
      <c r="F17" s="48">
        <v>85.4</v>
      </c>
      <c r="G17" s="49">
        <v>6.9444444444444447E-4</v>
      </c>
      <c r="H17" s="49">
        <v>2.0833333333333332E-2</v>
      </c>
      <c r="I17" s="49">
        <v>2.7777777777777776E-2</v>
      </c>
      <c r="J17" s="49">
        <v>4.8611111111111112E-2</v>
      </c>
      <c r="K17" s="49">
        <v>5.5555555555555552E-2</v>
      </c>
      <c r="L17" s="49">
        <v>7.6388888888888895E-2</v>
      </c>
      <c r="M17" s="49">
        <v>8.3333333333333329E-2</v>
      </c>
      <c r="N17" s="49">
        <v>0.10416666666666667</v>
      </c>
      <c r="O17" s="49">
        <v>0.1111111111111111</v>
      </c>
      <c r="P17" s="49">
        <v>0.13194444444444445</v>
      </c>
      <c r="Q17" s="49">
        <v>0.1388888888888889</v>
      </c>
      <c r="R17" s="49">
        <v>0.15972222222222224</v>
      </c>
      <c r="S17" s="49">
        <v>0.16666666666666666</v>
      </c>
      <c r="T17" s="49">
        <v>0.1875</v>
      </c>
      <c r="U17" s="49">
        <v>0.19444444444444445</v>
      </c>
      <c r="V17" s="49">
        <v>0.21527777777777779</v>
      </c>
      <c r="W17" s="49">
        <v>0.22222222222222221</v>
      </c>
      <c r="X17" s="49">
        <v>0.24305555555555555</v>
      </c>
      <c r="Y17" s="49">
        <v>0.25</v>
      </c>
      <c r="Z17" s="49">
        <v>0.27083333333333331</v>
      </c>
      <c r="AA17" s="49">
        <v>0.27777777777777779</v>
      </c>
      <c r="AB17" s="49">
        <v>0.2986111111111111</v>
      </c>
      <c r="AC17" s="49">
        <v>0.30555555555555552</v>
      </c>
      <c r="AD17" s="49">
        <v>0.3263888888888889</v>
      </c>
      <c r="AE17" s="49">
        <v>0.33333333333333331</v>
      </c>
      <c r="AF17" s="49">
        <v>0.35416666666666669</v>
      </c>
      <c r="AG17" s="49">
        <v>0.3611111111111111</v>
      </c>
      <c r="AH17" s="49">
        <v>0.38194444444444442</v>
      </c>
      <c r="AI17" s="49">
        <v>0.3888888888888889</v>
      </c>
      <c r="AJ17" s="49">
        <v>0.40972222222222227</v>
      </c>
      <c r="AK17" s="49">
        <v>0.41666666666666669</v>
      </c>
      <c r="AL17" s="49">
        <v>0.4375</v>
      </c>
      <c r="AM17" s="49">
        <v>0.44444444444444442</v>
      </c>
      <c r="AN17" s="49">
        <v>0.46527777777777773</v>
      </c>
      <c r="AO17" s="49">
        <v>0.47222222222222227</v>
      </c>
      <c r="AP17" s="49">
        <v>0.49305555555555558</v>
      </c>
      <c r="AQ17" s="49">
        <v>0.5</v>
      </c>
      <c r="AR17" s="49">
        <v>0.52083333333333337</v>
      </c>
      <c r="AS17" s="49">
        <v>0.52777777777777779</v>
      </c>
      <c r="AT17" s="49">
        <v>0.54861111111111105</v>
      </c>
      <c r="AU17" s="49">
        <v>0.55555555555555558</v>
      </c>
      <c r="AV17" s="49">
        <v>0.57638888888888895</v>
      </c>
      <c r="AW17" s="49">
        <v>0.58333333333333337</v>
      </c>
      <c r="AX17" s="49">
        <v>0.60416666666666663</v>
      </c>
      <c r="AY17" s="49">
        <v>0.61111111111111105</v>
      </c>
      <c r="AZ17" s="49">
        <v>0.63194444444444442</v>
      </c>
      <c r="BA17" s="49">
        <v>0.63888888888888895</v>
      </c>
      <c r="BB17" s="49">
        <v>0.65972222222222221</v>
      </c>
      <c r="BC17" s="49">
        <v>0.66666666666666663</v>
      </c>
      <c r="BD17" s="49">
        <v>0.6875</v>
      </c>
      <c r="BE17" s="49">
        <v>0.69444444444444453</v>
      </c>
      <c r="BF17" s="49">
        <v>0.71527777777777779</v>
      </c>
      <c r="BG17" s="49">
        <v>0.72222222222222221</v>
      </c>
      <c r="BH17" s="49">
        <v>0.74305555555555547</v>
      </c>
      <c r="BI17" s="49">
        <v>0.75</v>
      </c>
      <c r="BJ17" s="49">
        <v>0.77083333333333337</v>
      </c>
      <c r="BK17" s="49">
        <v>0.77777777777777779</v>
      </c>
      <c r="BL17" s="49">
        <v>0.79861111111111116</v>
      </c>
      <c r="BM17" s="49">
        <v>0.79861111111111116</v>
      </c>
      <c r="BN17" s="49">
        <v>0.82638888888888884</v>
      </c>
      <c r="BO17" s="49">
        <v>0.83333333333333337</v>
      </c>
      <c r="BP17" s="49">
        <v>0.85416666666666663</v>
      </c>
      <c r="BQ17" s="49">
        <v>0.86111111111111116</v>
      </c>
      <c r="BR17" s="49">
        <v>0.88194444444444453</v>
      </c>
      <c r="BS17" s="49">
        <v>0.88888888888888884</v>
      </c>
      <c r="BT17" s="49">
        <v>0.90972222222222221</v>
      </c>
      <c r="BU17" s="49">
        <v>0.91666666666666663</v>
      </c>
      <c r="BV17" s="49">
        <v>0.9375</v>
      </c>
      <c r="BW17" s="49">
        <v>0.94444444444444453</v>
      </c>
      <c r="BX17" s="49">
        <v>0.96527777777777779</v>
      </c>
      <c r="BY17" s="49">
        <v>0.97222222222222221</v>
      </c>
      <c r="BZ17" s="49">
        <v>0.99305555555555547</v>
      </c>
    </row>
    <row r="18" spans="1:78" ht="14.25" customHeight="1" x14ac:dyDescent="0.25">
      <c r="A18" s="46" t="s">
        <v>46</v>
      </c>
      <c r="B18" s="45">
        <v>153</v>
      </c>
      <c r="C18" s="2" t="s">
        <v>39</v>
      </c>
      <c r="D18" s="2" t="s">
        <v>33</v>
      </c>
      <c r="E18" s="48">
        <v>77.599999999999994</v>
      </c>
      <c r="F18" s="48">
        <v>77.7</v>
      </c>
      <c r="G18" s="49">
        <v>6.9444444444444447E-4</v>
      </c>
      <c r="H18" s="49">
        <v>2.0833333333333332E-2</v>
      </c>
      <c r="I18" s="49">
        <v>2.7777777777777776E-2</v>
      </c>
      <c r="J18" s="49">
        <v>4.8611111111111112E-2</v>
      </c>
      <c r="K18" s="49">
        <v>5.5555555555555552E-2</v>
      </c>
      <c r="L18" s="49">
        <v>7.6388888888888895E-2</v>
      </c>
      <c r="M18" s="49">
        <v>8.3333333333333329E-2</v>
      </c>
      <c r="N18" s="49">
        <v>0.10416666666666667</v>
      </c>
      <c r="O18" s="49">
        <v>0.1111111111111111</v>
      </c>
      <c r="P18" s="49">
        <v>0.13194444444444445</v>
      </c>
      <c r="Q18" s="49">
        <v>0.1388888888888889</v>
      </c>
      <c r="R18" s="49">
        <v>0.15972222222222224</v>
      </c>
      <c r="S18" s="49">
        <v>0.16666666666666666</v>
      </c>
      <c r="T18" s="49">
        <v>0.1875</v>
      </c>
      <c r="U18" s="49">
        <v>0.19444444444444445</v>
      </c>
      <c r="V18" s="49">
        <v>0.21527777777777779</v>
      </c>
      <c r="W18" s="49">
        <v>0.22222222222222221</v>
      </c>
      <c r="X18" s="49">
        <v>0.24305555555555555</v>
      </c>
      <c r="Y18" s="49">
        <v>0.25</v>
      </c>
      <c r="Z18" s="49">
        <v>0.27083333333333331</v>
      </c>
      <c r="AA18" s="49">
        <v>0.27777777777777779</v>
      </c>
      <c r="AB18" s="49">
        <v>0.2986111111111111</v>
      </c>
      <c r="AC18" s="49">
        <v>0.30555555555555552</v>
      </c>
      <c r="AD18" s="49">
        <v>0.3263888888888889</v>
      </c>
      <c r="AE18" s="49">
        <v>0.33333333333333331</v>
      </c>
      <c r="AF18" s="49">
        <v>0.35416666666666669</v>
      </c>
      <c r="AG18" s="49">
        <v>0.3611111111111111</v>
      </c>
      <c r="AH18" s="49">
        <v>0.38194444444444442</v>
      </c>
      <c r="AI18" s="49">
        <v>0.3888888888888889</v>
      </c>
      <c r="AJ18" s="49">
        <v>0.40972222222222227</v>
      </c>
      <c r="AK18" s="49">
        <v>0.41666666666666669</v>
      </c>
      <c r="AL18" s="49">
        <v>0.4375</v>
      </c>
      <c r="AM18" s="49">
        <v>0.44444444444444442</v>
      </c>
      <c r="AN18" s="49">
        <v>0.46527777777777773</v>
      </c>
      <c r="AO18" s="49">
        <v>0.47222222222222227</v>
      </c>
      <c r="AP18" s="49">
        <v>0.49305555555555558</v>
      </c>
      <c r="AQ18" s="49">
        <v>0.5</v>
      </c>
      <c r="AR18" s="49">
        <v>0.52083333333333337</v>
      </c>
      <c r="AS18" s="49">
        <v>0.52777777777777779</v>
      </c>
      <c r="AT18" s="49">
        <v>0.54861111111111105</v>
      </c>
      <c r="AU18" s="49">
        <v>0.55555555555555558</v>
      </c>
      <c r="AV18" s="49">
        <v>0.57638888888888895</v>
      </c>
      <c r="AW18" s="49">
        <v>0.58333333333333337</v>
      </c>
      <c r="AX18" s="49">
        <v>0.60416666666666663</v>
      </c>
      <c r="AY18" s="49">
        <v>0.61111111111111105</v>
      </c>
      <c r="AZ18" s="49">
        <v>0.63194444444444442</v>
      </c>
      <c r="BA18" s="49">
        <v>0.63888888888888895</v>
      </c>
      <c r="BB18" s="49">
        <v>0.65972222222222221</v>
      </c>
      <c r="BC18" s="49">
        <v>0.66666666666666663</v>
      </c>
      <c r="BD18" s="49">
        <v>0.6875</v>
      </c>
      <c r="BE18" s="49">
        <v>0.69444444444444453</v>
      </c>
      <c r="BF18" s="49">
        <v>0.71527777777777779</v>
      </c>
      <c r="BG18" s="49">
        <v>0.72222222222222221</v>
      </c>
      <c r="BH18" s="49">
        <v>0.74305555555555547</v>
      </c>
      <c r="BI18" s="49">
        <v>0.75</v>
      </c>
      <c r="BJ18" s="49">
        <v>0.77083333333333337</v>
      </c>
      <c r="BK18" s="49">
        <v>0.77777777777777779</v>
      </c>
      <c r="BL18" s="49">
        <v>0.79861111111111116</v>
      </c>
      <c r="BM18" s="49">
        <v>0.79861111111111116</v>
      </c>
      <c r="BN18" s="49">
        <v>0.82638888888888884</v>
      </c>
      <c r="BO18" s="49">
        <v>0.83333333333333337</v>
      </c>
      <c r="BP18" s="49">
        <v>0.85416666666666663</v>
      </c>
      <c r="BQ18" s="49">
        <v>0.86111111111111116</v>
      </c>
      <c r="BR18" s="49">
        <v>0.88194444444444453</v>
      </c>
      <c r="BS18" s="49">
        <v>0.88888888888888884</v>
      </c>
      <c r="BT18" s="49">
        <v>0.90972222222222221</v>
      </c>
      <c r="BU18" s="49">
        <v>0.91666666666666663</v>
      </c>
      <c r="BV18" s="49">
        <v>0.9375</v>
      </c>
      <c r="BW18" s="49">
        <v>0.94444444444444453</v>
      </c>
      <c r="BX18" s="49">
        <v>0.96527777777777779</v>
      </c>
      <c r="BY18" s="49">
        <v>0.97222222222222221</v>
      </c>
      <c r="BZ18" s="49">
        <v>0.99305555555555547</v>
      </c>
    </row>
    <row r="19" spans="1:78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78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78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78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78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78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78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78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78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78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78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78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78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78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672">
      <formula1>0</formula1>
      <formula2>10000</formula2>
    </dataValidation>
    <dataValidation type="custom" allowBlank="1" showInputMessage="1" showErrorMessage="1" prompt="Time validation - Time should between 0:0 to 23:59 only " sqref="G9:AT672">
      <formula1>AND(GTE(G9,MIN((0),(0.999305555555556))),LTE(G9,MAX((0),(0.999305555555556))))</formula1>
    </dataValidation>
    <dataValidation type="custom" allowBlank="1" showInputMessage="1" prompt="Device Name - Please enter Device Name" sqref="A9:A672">
      <formula1>AND(GTE(LEN(A9),MIN((1),(50))),LTE(LEN(A9),MAX((1),(50))))</formula1>
    </dataValidation>
    <dataValidation type="custom" allowBlank="1" showInputMessage="1" showErrorMessage="1" prompt="IMEI Validation - IMEI Number should be 15 digit." sqref="B9:B672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2025-06-16T06:27:50Z</dcterms:modified>
</cp:coreProperties>
</file>