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<sst xmlns="http://schemas.openxmlformats.org/spreadsheetml/2006/main" count="119" uniqueCount="45">
  <si>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</si>
  <si>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</si>
  <si>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</si>
  <si>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</si>
  <si>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</si>
  <si>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</si>
  <si>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</si>
  <si>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</si>
  <si>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</si>
  <si>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</si>
  <si>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</si>
  <si>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</si>
  <si>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</si>
  <si>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</si>
  <si>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</si>
  <si>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</si>
  <si>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</si>
  <si>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</si>
  <si>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</si>
  <si>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</si>
  <si>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</si>
  <si>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</si>
  <si>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</si>
  <si>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</si>
  <si>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</si>
  <si>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</si>
  <si>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</si>
  <si>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</si>
  <si>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</si>
  <si>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</si>
  <si>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</si>
  <si>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</si>
  <si>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</si>
  <si>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</si>
  <si>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</si>
  <si>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</si>
  <si>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</si>
  <si>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</si>
  <si>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</si>
  <si>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</si>
  <si>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</si>
  <si>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</si>
  <si>
    <t>P/CTC/P-3</t>
  </si>
  <si>
    <t>PM/TRT/SPT</t>
  </si>
  <si>
    <t>P/KDRP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</si>
</sst>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alignment horizontal="right" vertical="top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right" wrapText="1"/>
      <protection locked="0"/>
    </xf>
    <xf numFmtId="20" fontId="2" fillId="0" borderId="7" xfId="0" applyNumberFormat="1" applyFont="1" applyBorder="1" applyAlignment="1" applyProtection="1">
      <alignment horizontal="right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21" fontId="2" fillId="0" borderId="7" xfId="0" applyNumberFormat="1" applyFont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164" fontId="2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8"/>
  <sheetViews>
    <sheetView tabSelected="1" zoomScale="99" zoomScaleNormal="99" workbookViewId="0">
      <selection activeCell="I27" sqref="I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49">
        <v>21</v>
      </c>
      <c r="C9" s="2" t="s">
        <v>39</v>
      </c>
      <c r="D9" s="2" t="s">
        <v>36</v>
      </c>
      <c r="E9" s="50">
        <v>398.1</v>
      </c>
      <c r="F9" s="50">
        <v>401.4</v>
      </c>
      <c r="G9" s="48">
        <v>0.66666666666666663</v>
      </c>
      <c r="H9" s="48">
        <v>0.73958333333333337</v>
      </c>
      <c r="I9" s="48">
        <v>0.75</v>
      </c>
      <c r="J9" s="51">
        <v>0.82291666666666663</v>
      </c>
      <c r="K9" s="48">
        <v>0.84375</v>
      </c>
      <c r="L9" s="48">
        <v>0.91666666666666663</v>
      </c>
      <c r="M9" s="48">
        <v>0.92708333333333337</v>
      </c>
      <c r="N9" s="52">
        <v>6.9444444444444447E-4</v>
      </c>
      <c r="O9" s="48">
        <v>0</v>
      </c>
      <c r="P9" s="48">
        <v>7.2916666666666671E-2</v>
      </c>
      <c r="Q9" s="48">
        <v>8.3333333333333329E-2</v>
      </c>
      <c r="R9" s="48">
        <v>0.15625</v>
      </c>
      <c r="S9" s="48">
        <v>0.17708333333333334</v>
      </c>
      <c r="T9" s="48">
        <v>0.25</v>
      </c>
      <c r="U9" s="48">
        <v>0.26041666666666669</v>
      </c>
      <c r="V9" s="52">
        <v>0.33333333333333331</v>
      </c>
      <c r="W9" s="33"/>
      <c r="X9" s="33"/>
      <c r="Y9" s="33"/>
      <c r="Z9" s="33"/>
      <c r="AA9" s="33"/>
      <c r="AB9" s="33"/>
      <c r="AC9" s="33"/>
      <c r="AD9" s="3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49">
        <v>22</v>
      </c>
      <c r="C10" s="2" t="s">
        <v>39</v>
      </c>
      <c r="D10" s="2" t="s">
        <v>36</v>
      </c>
      <c r="E10" s="50">
        <v>404.7</v>
      </c>
      <c r="F10" s="50">
        <v>401.4</v>
      </c>
      <c r="G10" s="48">
        <v>0.66666666666666663</v>
      </c>
      <c r="H10" s="48">
        <v>0.73958333333333337</v>
      </c>
      <c r="I10" s="48">
        <v>0.75</v>
      </c>
      <c r="J10" s="51">
        <v>0.82291666666666663</v>
      </c>
      <c r="K10" s="48">
        <v>0.84375</v>
      </c>
      <c r="L10" s="48">
        <v>0.91666666666666663</v>
      </c>
      <c r="M10" s="48">
        <v>0.92708333333333337</v>
      </c>
      <c r="N10" s="52">
        <v>6.9444444444444447E-4</v>
      </c>
      <c r="O10" s="48">
        <v>0</v>
      </c>
      <c r="P10" s="48">
        <v>7.2916666666666671E-2</v>
      </c>
      <c r="Q10" s="48">
        <v>8.3333333333333329E-2</v>
      </c>
      <c r="R10" s="48">
        <v>0.15625</v>
      </c>
      <c r="S10" s="48">
        <v>0.17708333333333334</v>
      </c>
      <c r="T10" s="48">
        <v>0.25</v>
      </c>
      <c r="U10" s="48">
        <v>0.26041666666666669</v>
      </c>
      <c r="V10" s="52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49">
        <v>34</v>
      </c>
      <c r="C11" s="2" t="s">
        <v>39</v>
      </c>
      <c r="D11" s="2" t="s">
        <v>36</v>
      </c>
      <c r="E11" s="50">
        <v>412.8</v>
      </c>
      <c r="F11" s="50">
        <v>418</v>
      </c>
      <c r="G11" s="48">
        <v>0.66666666666666663</v>
      </c>
      <c r="H11" s="48">
        <v>0.73958333333333337</v>
      </c>
      <c r="I11" s="48">
        <v>0.75</v>
      </c>
      <c r="J11" s="48">
        <v>0.82291666666666663</v>
      </c>
      <c r="K11" s="48">
        <v>0.84375</v>
      </c>
      <c r="L11" s="48">
        <v>0.91666666666666663</v>
      </c>
      <c r="M11" s="48">
        <v>0.92708333333333337</v>
      </c>
      <c r="N11" s="52">
        <v>6.9444444444444447E-4</v>
      </c>
      <c r="O11" s="48">
        <v>0</v>
      </c>
      <c r="P11" s="48">
        <v>7.2916666666666671E-2</v>
      </c>
      <c r="Q11" s="48">
        <v>8.3333333333333329E-2</v>
      </c>
      <c r="R11" s="48">
        <v>0.15625</v>
      </c>
      <c r="S11" s="48">
        <v>0.17708333333333334</v>
      </c>
      <c r="T11" s="48">
        <v>0.25</v>
      </c>
      <c r="U11" s="48">
        <v>0.26041666666666669</v>
      </c>
      <c r="V11" s="52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53">
        <v>193</v>
      </c>
      <c r="C12" s="2" t="s">
        <v>39</v>
      </c>
      <c r="D12" s="2" t="s">
        <v>33</v>
      </c>
      <c r="E12" s="53">
        <v>666.3</v>
      </c>
      <c r="F12" s="53">
        <v>667.7</v>
      </c>
      <c r="G12" s="48">
        <v>0.29166666666666669</v>
      </c>
      <c r="H12" s="48">
        <v>0.625</v>
      </c>
      <c r="I12" s="48">
        <v>0.91666666666666663</v>
      </c>
      <c r="J12" s="4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43</v>
      </c>
      <c r="B13" s="53">
        <v>191</v>
      </c>
      <c r="C13" s="2" t="s">
        <v>39</v>
      </c>
      <c r="D13" s="2" t="s">
        <v>33</v>
      </c>
      <c r="E13" s="53">
        <v>666.7</v>
      </c>
      <c r="F13" s="53">
        <v>673.7</v>
      </c>
      <c r="G13" s="48">
        <v>0.29166666666666669</v>
      </c>
      <c r="H13" s="48">
        <v>0.625</v>
      </c>
      <c r="I13" s="48">
        <v>0.91666666666666663</v>
      </c>
      <c r="J13" s="48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43</v>
      </c>
      <c r="B14" s="53">
        <v>192</v>
      </c>
      <c r="C14" s="2" t="s">
        <v>39</v>
      </c>
      <c r="D14" s="2" t="s">
        <v>33</v>
      </c>
      <c r="E14" s="53">
        <v>673.7</v>
      </c>
      <c r="F14" s="53">
        <v>678.11</v>
      </c>
      <c r="G14" s="48">
        <v>0.29166666666666669</v>
      </c>
      <c r="H14" s="48">
        <v>0.625</v>
      </c>
      <c r="I14" s="48">
        <v>0.91666666666666663</v>
      </c>
      <c r="J14" s="48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44</v>
      </c>
      <c r="B15" s="47">
        <v>41</v>
      </c>
      <c r="C15" s="2" t="s">
        <v>39</v>
      </c>
      <c r="D15" s="2" t="s">
        <v>33</v>
      </c>
      <c r="E15" s="54">
        <v>413.64</v>
      </c>
      <c r="F15" s="54">
        <v>409.779</v>
      </c>
      <c r="G15" s="48">
        <v>0.66666666666666663</v>
      </c>
      <c r="H15" s="48">
        <v>0.73958333333333337</v>
      </c>
      <c r="I15" s="48">
        <v>0.75</v>
      </c>
      <c r="J15" s="48">
        <v>0.82291666666666663</v>
      </c>
      <c r="K15" s="48">
        <v>0.83333333333333337</v>
      </c>
      <c r="L15" s="48">
        <v>0.90625</v>
      </c>
      <c r="M15" s="48">
        <v>0.92708333333333337</v>
      </c>
      <c r="N15" s="48">
        <v>0</v>
      </c>
      <c r="O15" s="48">
        <v>0</v>
      </c>
      <c r="P15" s="48">
        <v>7.2916666666666671E-2</v>
      </c>
      <c r="Q15" s="48">
        <v>8.3333333333333329E-2</v>
      </c>
      <c r="R15" s="48">
        <v>0.15625</v>
      </c>
      <c r="S15" s="48">
        <v>0.16666666666666666</v>
      </c>
      <c r="T15" s="48">
        <v>0.23958333333333334</v>
      </c>
      <c r="U15" s="48">
        <v>0.26041666666666669</v>
      </c>
      <c r="V15" s="48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44</v>
      </c>
      <c r="B16" s="47">
        <v>42</v>
      </c>
      <c r="C16" s="2" t="s">
        <v>39</v>
      </c>
      <c r="D16" s="2" t="s">
        <v>33</v>
      </c>
      <c r="E16" s="54">
        <v>413.64</v>
      </c>
      <c r="F16" s="54">
        <v>417</v>
      </c>
      <c r="G16" s="48">
        <v>0.66666666666666663</v>
      </c>
      <c r="H16" s="48">
        <v>0.73958333333333337</v>
      </c>
      <c r="I16" s="48">
        <v>0.75</v>
      </c>
      <c r="J16" s="48">
        <v>0.82291666666666663</v>
      </c>
      <c r="K16" s="48">
        <v>0.83333333333333337</v>
      </c>
      <c r="L16" s="48">
        <v>0.90625</v>
      </c>
      <c r="M16" s="48">
        <v>0.91666666666666663</v>
      </c>
      <c r="N16" s="48">
        <v>0</v>
      </c>
      <c r="O16" s="48">
        <v>0</v>
      </c>
      <c r="P16" s="48">
        <v>7.2916666666666671E-2</v>
      </c>
      <c r="Q16" s="48">
        <v>8.3333333333333329E-2</v>
      </c>
      <c r="R16" s="48">
        <v>0.15625</v>
      </c>
      <c r="S16" s="48">
        <v>0.16666666666666666</v>
      </c>
      <c r="T16" s="48">
        <v>0.23958333333333334</v>
      </c>
      <c r="U16" s="48">
        <v>0.25</v>
      </c>
      <c r="V16" s="48">
        <v>0.33333333333333331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44</v>
      </c>
      <c r="B17" s="47">
        <v>50</v>
      </c>
      <c r="C17" s="2" t="s">
        <v>39</v>
      </c>
      <c r="D17" s="2" t="s">
        <v>33</v>
      </c>
      <c r="E17" s="54">
        <v>421</v>
      </c>
      <c r="F17" s="54">
        <v>417</v>
      </c>
      <c r="G17" s="48">
        <v>0.66666666666666663</v>
      </c>
      <c r="H17" s="48">
        <v>0.73958333333333337</v>
      </c>
      <c r="I17" s="48">
        <v>0.75</v>
      </c>
      <c r="J17" s="48">
        <v>0.82291666666666663</v>
      </c>
      <c r="K17" s="48">
        <v>0.83333333333333337</v>
      </c>
      <c r="L17" s="48">
        <v>0.90625</v>
      </c>
      <c r="M17" s="48">
        <v>0.91666666666666663</v>
      </c>
      <c r="N17" s="48">
        <v>0.98958333333333337</v>
      </c>
      <c r="O17" s="48">
        <v>0</v>
      </c>
      <c r="P17" s="48">
        <v>7.2916666666666671E-2</v>
      </c>
      <c r="Q17" s="48">
        <v>8.3333333333333329E-2</v>
      </c>
      <c r="R17" s="48">
        <v>0.15625</v>
      </c>
      <c r="S17" s="48">
        <v>0.16666666666666666</v>
      </c>
      <c r="T17" s="48">
        <v>0.23958333333333334</v>
      </c>
      <c r="U17" s="48">
        <v>0.25</v>
      </c>
      <c r="V17" s="48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44</v>
      </c>
      <c r="B18" s="47">
        <v>533</v>
      </c>
      <c r="C18" s="2" t="s">
        <v>39</v>
      </c>
      <c r="D18" s="2" t="s">
        <v>33</v>
      </c>
      <c r="E18" s="54">
        <v>421</v>
      </c>
      <c r="F18" s="54">
        <v>425.22500000000002</v>
      </c>
      <c r="G18" s="48">
        <v>0.66666666666666663</v>
      </c>
      <c r="H18" s="48">
        <v>0.73958333333333337</v>
      </c>
      <c r="I18" s="48">
        <v>0.75</v>
      </c>
      <c r="J18" s="48">
        <v>0.82291666666666663</v>
      </c>
      <c r="K18" s="48">
        <v>0.83333333333333337</v>
      </c>
      <c r="L18" s="48">
        <v>0.90625</v>
      </c>
      <c r="M18" s="48">
        <v>0.91666666666666663</v>
      </c>
      <c r="N18" s="48">
        <v>0.98958333333333337</v>
      </c>
      <c r="O18" s="48">
        <v>0</v>
      </c>
      <c r="P18" s="48">
        <v>7.2916666666666671E-2</v>
      </c>
      <c r="Q18" s="48">
        <v>8.3333333333333329E-2</v>
      </c>
      <c r="R18" s="48">
        <v>0.15625</v>
      </c>
      <c r="S18" s="48">
        <v>0.16666666666666666</v>
      </c>
      <c r="T18" s="48">
        <v>0.23958333333333334</v>
      </c>
      <c r="U18" s="48">
        <v>0.25</v>
      </c>
      <c r="V18" s="48">
        <v>0.33333333333333331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44</v>
      </c>
      <c r="B19" s="47">
        <v>43</v>
      </c>
      <c r="C19" s="2" t="s">
        <v>39</v>
      </c>
      <c r="D19" s="2" t="s">
        <v>33</v>
      </c>
      <c r="E19" s="54">
        <v>429.04</v>
      </c>
      <c r="F19" s="54">
        <v>425.22500000000002</v>
      </c>
      <c r="G19" s="48">
        <v>0.66666666666666663</v>
      </c>
      <c r="H19" s="48">
        <v>0.73958333333333337</v>
      </c>
      <c r="I19" s="48">
        <v>0.75</v>
      </c>
      <c r="J19" s="48">
        <v>0.82291666666666663</v>
      </c>
      <c r="K19" s="48">
        <v>0.83333333333333337</v>
      </c>
      <c r="L19" s="48">
        <v>0.90625</v>
      </c>
      <c r="M19" s="48">
        <v>0.92708333333333337</v>
      </c>
      <c r="N19" s="48">
        <v>0</v>
      </c>
      <c r="O19" s="48">
        <v>0</v>
      </c>
      <c r="P19" s="48">
        <v>7.2916666666666671E-2</v>
      </c>
      <c r="Q19" s="48">
        <v>8.3333333333333329E-2</v>
      </c>
      <c r="R19" s="48">
        <v>0.15625</v>
      </c>
      <c r="S19" s="48">
        <v>0.16666666666666666</v>
      </c>
      <c r="T19" s="48">
        <v>0.23958333333333334</v>
      </c>
      <c r="U19" s="48">
        <v>0.26041666666666669</v>
      </c>
      <c r="V19" s="48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44</v>
      </c>
      <c r="B20" s="47">
        <v>534</v>
      </c>
      <c r="C20" s="2" t="s">
        <v>39</v>
      </c>
      <c r="D20" s="2" t="s">
        <v>33</v>
      </c>
      <c r="E20" s="54">
        <v>429.04</v>
      </c>
      <c r="F20" s="54">
        <v>432.85500000000002</v>
      </c>
      <c r="G20" s="48">
        <v>0.66666666666666663</v>
      </c>
      <c r="H20" s="48">
        <v>0.73958333333333337</v>
      </c>
      <c r="I20" s="48">
        <v>0.75</v>
      </c>
      <c r="J20" s="48">
        <v>0.82291666666666663</v>
      </c>
      <c r="K20" s="48">
        <v>0.83333333333333337</v>
      </c>
      <c r="L20" s="48">
        <v>0.90625</v>
      </c>
      <c r="M20" s="48">
        <v>0.91666666666666663</v>
      </c>
      <c r="N20" s="48">
        <v>0</v>
      </c>
      <c r="O20" s="48">
        <v>0</v>
      </c>
      <c r="P20" s="48">
        <v>7.2916666666666671E-2</v>
      </c>
      <c r="Q20" s="48">
        <v>8.3333333333333329E-2</v>
      </c>
      <c r="R20" s="48">
        <v>0.15625</v>
      </c>
      <c r="S20" s="48">
        <v>0.16666666666666666</v>
      </c>
      <c r="T20" s="48">
        <v>0.23958333333333334</v>
      </c>
      <c r="U20" s="48">
        <v>0.25</v>
      </c>
      <c r="V20" s="48">
        <v>0.33333333333333331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44</v>
      </c>
      <c r="B21" s="47">
        <v>44</v>
      </c>
      <c r="C21" s="2" t="s">
        <v>39</v>
      </c>
      <c r="D21" s="2" t="s">
        <v>33</v>
      </c>
      <c r="E21" s="54">
        <v>436.67</v>
      </c>
      <c r="F21" s="54">
        <v>432.85500000000002</v>
      </c>
      <c r="G21" s="48">
        <v>0.66666666666666663</v>
      </c>
      <c r="H21" s="48">
        <v>0.73958333333333337</v>
      </c>
      <c r="I21" s="48">
        <v>0.75</v>
      </c>
      <c r="J21" s="48">
        <v>0.82291666666666663</v>
      </c>
      <c r="K21" s="48">
        <v>0.83333333333333337</v>
      </c>
      <c r="L21" s="48">
        <v>0.90625</v>
      </c>
      <c r="M21" s="48">
        <v>0.91666666666666663</v>
      </c>
      <c r="N21" s="48">
        <v>0.98958333333333337</v>
      </c>
      <c r="O21" s="48">
        <v>0</v>
      </c>
      <c r="P21" s="48">
        <v>7.2916666666666671E-2</v>
      </c>
      <c r="Q21" s="48">
        <v>8.3333333333333329E-2</v>
      </c>
      <c r="R21" s="48">
        <v>0.15625</v>
      </c>
      <c r="S21" s="48">
        <v>0.16666666666666666</v>
      </c>
      <c r="T21" s="48">
        <v>0.23958333333333334</v>
      </c>
      <c r="U21" s="48">
        <v>0.25</v>
      </c>
      <c r="V21" s="48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44</v>
      </c>
      <c r="B22" s="47">
        <v>45</v>
      </c>
      <c r="C22" s="2" t="s">
        <v>39</v>
      </c>
      <c r="D22" s="2" t="s">
        <v>33</v>
      </c>
      <c r="E22" s="54">
        <v>436.67</v>
      </c>
      <c r="F22" s="54">
        <v>440.48500000000001</v>
      </c>
      <c r="G22" s="48">
        <v>0.66666666666666663</v>
      </c>
      <c r="H22" s="48">
        <v>0.73958333333333337</v>
      </c>
      <c r="I22" s="48">
        <v>0.75</v>
      </c>
      <c r="J22" s="48">
        <v>0.82291666666666663</v>
      </c>
      <c r="K22" s="48">
        <v>0.83333333333333337</v>
      </c>
      <c r="L22" s="48">
        <v>0.90625</v>
      </c>
      <c r="M22" s="48">
        <v>0.91666666666666663</v>
      </c>
      <c r="N22" s="48">
        <v>0.98958333333333337</v>
      </c>
      <c r="O22" s="48">
        <v>0</v>
      </c>
      <c r="P22" s="48">
        <v>7.2916666666666671E-2</v>
      </c>
      <c r="Q22" s="48">
        <v>8.3333333333333329E-2</v>
      </c>
      <c r="R22" s="48">
        <v>0.15625</v>
      </c>
      <c r="S22" s="48">
        <v>0.16666666666666666</v>
      </c>
      <c r="T22" s="48">
        <v>0.23958333333333334</v>
      </c>
      <c r="U22" s="48">
        <v>0.25</v>
      </c>
      <c r="V22" s="48">
        <v>0.33333333333333331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98">
      <formula1>0</formula1>
      <formula2>10000</formula2>
    </dataValidation>
    <dataValidation type="custom" allowBlank="1" showInputMessage="1" showErrorMessage="1" prompt="Time validation - Time should between 0:0 to 23:59 only " sqref="G9:AT698">
      <formula1>AND(GTE(G9,MIN((0),(0.999305555555556))),LTE(G9,MAX((0),(0.999305555555556))))</formula1>
    </dataValidation>
    <dataValidation type="custom" allowBlank="1" showInputMessage="1" prompt="Device Name - Please enter Device Name" sqref="A9:A698">
      <formula1>AND(GTE(LEN(A9),MIN((1),(50))),LTE(LEN(A9),MAX((1),(50))))</formula1>
    </dataValidation>
    <dataValidation type="custom" allowBlank="1" showInputMessage="1" showErrorMessage="1" prompt="IMEI Validation - IMEI Number should be 15 digit." sqref="B9:B6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2025-06-09T09:08:51Z</dcterms:modified>
</cp:coreProperties>
</file>