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B692E5B0-A1DB-4BFF-BF0D-764F36473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<sst xmlns="http://schemas.openxmlformats.org/spreadsheetml/2006/main" count="95" uniqueCount="46">
  <si>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</si>
  <si>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</si>
  <si>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</si>
  <si>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</si>
  <si>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</si>
  <si>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</si>
  <si>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</si>
  <si>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</si>
  <si>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</si>
  <si>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</si>
  <si>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</si>
  <si>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</si>
  <si>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</si>
  <si>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</si>
  <si>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</si>
  <si>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</si>
  <si>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</si>
  <si>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</si>
  <si>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</si>
  <si>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</si>
  <si>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</si>
  <si>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</si>
  <si>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</si>
  <si>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</si>
  <si>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</si>
  <si>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</si>
  <si>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</si>
  <si>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</si>
  <si>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</si>
  <si>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</si>
  <si>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</si>
  <si>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</si>
  <si>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</si>
  <si>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</si>
  <si>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</si>
  <si>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</si>
  <si>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</si>
  <si>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</si>
  <si>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</si>
  <si>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</si>
  <si>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K/BVI/10A</t>
  </si>
  <si>
    <t>K/BVI/2</t>
  </si>
  <si>
    <t>K/BVI/3</t>
  </si>
  <si>
    <t>K/BVI/1</t>
  </si>
  <si>
    <t>K/BVI/10</t>
  </si>
  <si>
    <t>K/BVI/12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</si>
</sst>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b/>
      <sz val="11"/>
      <color theme="1"/>
      <name val="Calibri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5"/>
  <sheetViews>
    <sheetView tabSelected="1" zoomScale="99" zoomScaleNormal="99" workbookViewId="0">
      <selection activeCell="M17" sqref="M17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4414062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5">
      <c r="A9" s="11" t="s">
        <v>40</v>
      </c>
      <c r="B9" s="51">
        <v>181</v>
      </c>
      <c r="C9" s="53" t="s">
        <v>39</v>
      </c>
      <c r="D9" s="11" t="s">
        <v>32</v>
      </c>
      <c r="E9" s="11">
        <v>34.96</v>
      </c>
      <c r="F9" s="11">
        <v>38.119999999999997</v>
      </c>
      <c r="G9" s="10">
        <v>0.20833333333333334</v>
      </c>
      <c r="H9" s="10">
        <v>0.625</v>
      </c>
      <c r="I9" s="36"/>
      <c r="J9" s="3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4" t="s">
        <v>41</v>
      </c>
      <c r="B10" s="52">
        <v>183</v>
      </c>
      <c r="C10" s="38" t="s">
        <v>39</v>
      </c>
      <c r="D10" s="11" t="s">
        <v>32</v>
      </c>
      <c r="E10" s="11">
        <v>25.298999999999999</v>
      </c>
      <c r="F10" s="11">
        <v>28</v>
      </c>
      <c r="G10" s="10">
        <v>0.20833333333333334</v>
      </c>
      <c r="H10" s="10">
        <v>0.625</v>
      </c>
      <c r="I10" s="35"/>
      <c r="J10" s="35"/>
      <c r="K10" s="35"/>
      <c r="L10" s="35"/>
      <c r="M10" s="35"/>
      <c r="N10" s="35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11" t="s">
        <v>42</v>
      </c>
      <c r="B11" s="52">
        <v>184</v>
      </c>
      <c r="C11" s="38" t="s">
        <v>39</v>
      </c>
      <c r="D11" s="11" t="s">
        <v>32</v>
      </c>
      <c r="E11" s="11">
        <v>26.8</v>
      </c>
      <c r="F11" s="11">
        <v>28.45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11" t="s">
        <v>43</v>
      </c>
      <c r="B12" s="52">
        <v>185</v>
      </c>
      <c r="C12" s="38" t="s">
        <v>39</v>
      </c>
      <c r="D12" s="11" t="s">
        <v>32</v>
      </c>
      <c r="E12" s="11">
        <v>25.25</v>
      </c>
      <c r="F12" s="11">
        <v>26.8</v>
      </c>
      <c r="G12" s="10">
        <v>0.20833333333333334</v>
      </c>
      <c r="H12" s="10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11" t="s">
        <v>44</v>
      </c>
      <c r="B13" s="52">
        <v>187</v>
      </c>
      <c r="C13" s="38" t="s">
        <v>39</v>
      </c>
      <c r="D13" s="11" t="s">
        <v>32</v>
      </c>
      <c r="E13" s="11">
        <v>34.96</v>
      </c>
      <c r="F13" s="11">
        <v>38.119999999999997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11" t="s">
        <v>45</v>
      </c>
      <c r="B14" s="52">
        <v>195</v>
      </c>
      <c r="C14" s="38" t="s">
        <v>39</v>
      </c>
      <c r="D14" s="11" t="s">
        <v>32</v>
      </c>
      <c r="E14" s="11">
        <v>41.36</v>
      </c>
      <c r="F14" s="11">
        <v>41.81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3">
      <c r="A15" s="11"/>
      <c r="B15" s="11"/>
      <c r="C15" s="38"/>
      <c r="D15" s="11"/>
      <c r="E15" s="11"/>
      <c r="F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3">
      <c r="A16" s="11"/>
      <c r="B16" s="11"/>
      <c r="C16" s="38"/>
      <c r="D16" s="11"/>
      <c r="E16" s="11"/>
      <c r="F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3">
      <c r="A17" s="11"/>
      <c r="B17" s="11"/>
      <c r="C17" s="38"/>
      <c r="D17" s="11"/>
      <c r="E17" s="11"/>
      <c r="F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3">
      <c r="A18" s="11"/>
      <c r="B18" s="11"/>
      <c r="C18" s="38"/>
      <c r="D18" s="11"/>
      <c r="E18" s="11"/>
      <c r="F18" s="1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3">
      <c r="A19" s="11"/>
      <c r="B19" s="11"/>
      <c r="C19" s="11"/>
      <c r="D19" s="11"/>
      <c r="E19" s="11"/>
      <c r="F19" s="11"/>
      <c r="G19" s="11"/>
      <c r="H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3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3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3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3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3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3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3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3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3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3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3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3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 A11:A99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:B995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2024-11-11T12:30:19Z</dcterms:modified>
</cp:coreProperties>
</file>