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ED96B27E-8111-4004-A764-CF419023D9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<sst xmlns="http://schemas.openxmlformats.org/spreadsheetml/2006/main" count="377" uniqueCount="140">
  <si>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</si>
  <si>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</si>
  <si>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</si>
  <si>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</si>
  <si>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</si>
  <si>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</si>
  <si>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</si>
  <si>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</si>
  <si>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</si>
  <si>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</si>
  <si>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</si>
  <si>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</si>
  <si>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</si>
  <si>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</si>
  <si>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</si>
  <si>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</si>
  <si>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</si>
  <si>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</si>
  <si>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</si>
  <si>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</si>
  <si>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</si>
  <si>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</si>
  <si>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</si>
  <si>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</si>
  <si>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</si>
  <si>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</si>
  <si>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</si>
  <si>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</si>
  <si>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</si>
  <si>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</si>
  <si>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</si>
  <si>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</si>
  <si>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</si>
  <si>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</si>
  <si>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</si>
  <si>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</si>
  <si>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</si>
  <si>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</si>
  <si>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</si>
  <si>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</si>
  <si>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K/ML BSL/6A</t>
  </si>
  <si>
    <t>K/ML BSL/6B</t>
  </si>
  <si>
    <t>K/ML BSL/6C</t>
  </si>
  <si>
    <t>K/ML BSL/7A</t>
  </si>
  <si>
    <t>K/ML BSL/7B</t>
  </si>
  <si>
    <t>K/ML BSL/7C</t>
  </si>
  <si>
    <t>K/ML BSL/8A</t>
  </si>
  <si>
    <t>K/ML BSL/8B</t>
  </si>
  <si>
    <t>K/ML BSL/8C</t>
  </si>
  <si>
    <t>K/ML BSL/9A</t>
  </si>
  <si>
    <t>K/ML BSL/9B</t>
  </si>
  <si>
    <t>K/ML BSL/9C</t>
  </si>
  <si>
    <t>K/ML BSL/9D</t>
  </si>
  <si>
    <t>K/ML BSL/9E</t>
  </si>
  <si>
    <t>K/ML BSL/10A</t>
  </si>
  <si>
    <t>K/ML BSL/10B</t>
  </si>
  <si>
    <t>K/ML BSL/10C</t>
  </si>
  <si>
    <t>K/ML BSL/10D</t>
  </si>
  <si>
    <t>K/ML BSL/11A</t>
  </si>
  <si>
    <t>K/ML BSL/11B</t>
  </si>
  <si>
    <t>K/ML BSL/11C</t>
  </si>
  <si>
    <t>K/ML BSL/11D</t>
  </si>
  <si>
    <t>K/ML BSL/12A</t>
  </si>
  <si>
    <t>K/ML BSL/12B</t>
  </si>
  <si>
    <t>K/ML BSL/12C</t>
  </si>
  <si>
    <t>K/ML BSL/12D</t>
  </si>
  <si>
    <t>K/MMR/1A</t>
  </si>
  <si>
    <t>K/MMR/1B</t>
  </si>
  <si>
    <t>K/MMR/2A</t>
  </si>
  <si>
    <t>K/MMR/2B</t>
  </si>
  <si>
    <t>K/MMR/3A</t>
  </si>
  <si>
    <t>K/MMR/3B</t>
  </si>
  <si>
    <t>K/MMR/4A</t>
  </si>
  <si>
    <t>K/MMR/4B</t>
  </si>
  <si>
    <t>K/MMR/5A</t>
  </si>
  <si>
    <t>K/MMR/5B</t>
  </si>
  <si>
    <t>K/MMR/6A</t>
  </si>
  <si>
    <t>K/MMR/6B</t>
  </si>
  <si>
    <t>K/MMR/7A</t>
  </si>
  <si>
    <t>K/MMR/8A</t>
  </si>
  <si>
    <t>K/MMR/1A AWB SL</t>
  </si>
  <si>
    <t>K/MMR/2A AWB SL</t>
  </si>
  <si>
    <t>K/MMR/2B AWB SL</t>
  </si>
  <si>
    <t>K/MMR/36A</t>
  </si>
  <si>
    <t>K/MMR/36B</t>
  </si>
  <si>
    <t>K/MMR/37A</t>
  </si>
  <si>
    <t>K/MMR/37B</t>
  </si>
  <si>
    <t>K/NGN/1A</t>
  </si>
  <si>
    <t>K/NGN/1B</t>
  </si>
  <si>
    <t>K/NGN/2A</t>
  </si>
  <si>
    <t>K/NGN/2B</t>
  </si>
  <si>
    <t>K/NGN/3A</t>
  </si>
  <si>
    <t>K/NGN/3B</t>
  </si>
  <si>
    <t>K/NGN/4A</t>
  </si>
  <si>
    <t>K/NGN/4B</t>
  </si>
  <si>
    <t>K/NGN/5A</t>
  </si>
  <si>
    <t>K/NGN/5B</t>
  </si>
  <si>
    <t>K/NGN/6A</t>
  </si>
  <si>
    <t>K/NGN/6B</t>
  </si>
  <si>
    <t>K/NGN/7</t>
  </si>
  <si>
    <t>K/NGN/1C</t>
  </si>
  <si>
    <t>K/NGN/2C</t>
  </si>
  <si>
    <t>K/NGN/3C</t>
  </si>
  <si>
    <t>K/NGN/4C</t>
  </si>
  <si>
    <t>K/NGN/5C</t>
  </si>
  <si>
    <t>K/NGN/6C</t>
  </si>
  <si>
    <t>K/BAU(N)/K-8A</t>
  </si>
  <si>
    <t>K/BAU(N)/K-8B</t>
  </si>
  <si>
    <t>K/BAU(N)/K-9A</t>
  </si>
  <si>
    <t>K/BAU(N)/K-9B</t>
  </si>
  <si>
    <t>K/BAU(N)/K-10A</t>
  </si>
  <si>
    <t>K/BAU(N)/K-10B</t>
  </si>
  <si>
    <t>K/BAU(N)/K-11A</t>
  </si>
  <si>
    <t>K/BAU(N)/K-11B</t>
  </si>
  <si>
    <t>K/BAU(N)/K-12A</t>
  </si>
  <si>
    <t>K/BAU(N)/K-12B</t>
  </si>
  <si>
    <t>K/BAU(N)/K-13A</t>
  </si>
  <si>
    <t>K/BAU(N)/K-13B</t>
  </si>
  <si>
    <t>K/BD/7A</t>
  </si>
  <si>
    <t>K/BD/7B</t>
  </si>
  <si>
    <t>K/BD/8A</t>
  </si>
  <si>
    <t>K/BD/8B</t>
  </si>
  <si>
    <t>K/BD/9A</t>
  </si>
  <si>
    <t>K/BD/9B</t>
  </si>
  <si>
    <t>K/BD/10A</t>
  </si>
  <si>
    <t>K/BD/10B</t>
  </si>
  <si>
    <t>K/BD/11A</t>
  </si>
  <si>
    <t>K/BD/11B</t>
  </si>
  <si>
    <t>K/BD/12A</t>
  </si>
  <si>
    <t>K/BD/12B</t>
  </si>
  <si>
    <t>K/BD/13A</t>
  </si>
  <si>
    <t>K/BD/13B</t>
  </si>
  <si>
    <t>K/BD/14A</t>
  </si>
  <si>
    <t>K/BD/14B</t>
  </si>
  <si>
    <t>K/BD/1A</t>
  </si>
  <si>
    <t>K/BD/1B</t>
  </si>
  <si>
    <t>K/BD/2A</t>
  </si>
  <si>
    <t>K/BD/2B</t>
  </si>
  <si>
    <t>K/BD/3A</t>
  </si>
  <si>
    <t>K/BD/3B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</si>
</sst>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D966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0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13" xfId="0" applyNumberFormat="1" applyFont="1" applyBorder="1" applyAlignment="1" applyProtection="1">
      <alignment horizontal="center" wrapText="1"/>
      <protection locked="0"/>
    </xf>
    <xf numFmtId="49" fontId="2" fillId="5" borderId="15" xfId="0" applyNumberFormat="1" applyFont="1" applyFill="1" applyBorder="1" applyAlignment="1" applyProtection="1">
      <alignment horizontal="center" wrapText="1"/>
      <protection locked="0"/>
    </xf>
    <xf numFmtId="49" fontId="2" fillId="0" borderId="14" xfId="0" applyNumberFormat="1" applyFont="1" applyBorder="1" applyAlignment="1" applyProtection="1">
      <alignment horizontal="center" wrapText="1"/>
      <protection locked="0"/>
    </xf>
    <xf numFmtId="49" fontId="2" fillId="5" borderId="16" xfId="0" applyNumberFormat="1" applyFont="1" applyFill="1" applyBorder="1" applyAlignment="1" applyProtection="1">
      <alignment horizontal="center" wrapText="1"/>
      <protection locked="0"/>
    </xf>
    <xf numFmtId="49" fontId="11" fillId="5" borderId="16" xfId="0" applyNumberFormat="1" applyFont="1" applyFill="1" applyBorder="1" applyAlignment="1" applyProtection="1">
      <alignment horizontal="center" wrapText="1"/>
      <protection locked="0"/>
    </xf>
    <xf numFmtId="1" fontId="2" fillId="0" borderId="16" xfId="0" applyNumberFormat="1" applyFont="1" applyBorder="1" applyAlignment="1" applyProtection="1">
      <alignment horizontal="center" wrapText="1"/>
      <protection locked="0"/>
    </xf>
    <xf numFmtId="2" fontId="2" fillId="0" borderId="13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vertic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vertical="center" wrapText="1"/>
      <protection locked="0"/>
    </xf>
    <xf numFmtId="1" fontId="13" fillId="0" borderId="15" xfId="0" applyNumberFormat="1" applyFont="1" applyBorder="1" applyAlignment="1" applyProtection="1">
      <alignment horizontal="center" wrapText="1"/>
      <protection locked="0"/>
    </xf>
    <xf numFmtId="1" fontId="13" fillId="0" borderId="16" xfId="0" applyNumberFormat="1" applyFont="1" applyBorder="1" applyAlignment="1" applyProtection="1">
      <alignment horizontal="center" wrapText="1"/>
      <protection locked="0"/>
    </xf>
    <xf numFmtId="2" fontId="12" fillId="0" borderId="13" xfId="0" applyNumberFormat="1" applyFont="1" applyBorder="1" applyAlignment="1" applyProtection="1">
      <alignment horizontal="center" wrapText="1"/>
      <protection locked="0"/>
    </xf>
    <xf numFmtId="2" fontId="12" fillId="0" borderId="15" xfId="0" applyNumberFormat="1" applyFont="1" applyBorder="1" applyAlignment="1" applyProtection="1">
      <alignment horizontal="center" wrapText="1"/>
      <protection locked="0"/>
    </xf>
    <xf numFmtId="2" fontId="12" fillId="0" borderId="14" xfId="0" applyNumberFormat="1" applyFont="1" applyBorder="1" applyAlignment="1" applyProtection="1">
      <alignment horizontal="center" wrapText="1"/>
      <protection locked="0"/>
    </xf>
    <xf numFmtId="2" fontId="12" fillId="0" borderId="16" xfId="0" applyNumberFormat="1" applyFont="1" applyBorder="1" applyAlignment="1" applyProtection="1">
      <alignment horizontal="center" wrapText="1"/>
      <protection locked="0"/>
    </xf>
    <xf numFmtId="1" fontId="2" fillId="0" borderId="15" xfId="0" applyNumberFormat="1" applyFont="1" applyBorder="1" applyAlignment="1" applyProtection="1">
      <alignment horizontal="center" wrapText="1"/>
      <protection locked="0"/>
    </xf>
    <xf numFmtId="49" fontId="12" fillId="0" borderId="14" xfId="0" applyNumberFormat="1" applyFont="1" applyBorder="1" applyAlignment="1" applyProtection="1">
      <alignment horizontal="center" wrapText="1"/>
      <protection locked="0"/>
    </xf>
    <xf numFmtId="1" fontId="12" fillId="0" borderId="16" xfId="0" applyNumberFormat="1" applyFont="1" applyBorder="1" applyAlignment="1" applyProtection="1">
      <alignment horizontal="center" wrapText="1"/>
      <protection locked="0"/>
    </xf>
    <xf numFmtId="49" fontId="2" fillId="6" borderId="14" xfId="0" applyNumberFormat="1" applyFont="1" applyFill="1" applyBorder="1" applyAlignment="1" applyProtection="1">
      <alignment horizontal="center" wrapText="1"/>
      <protection locked="0"/>
    </xf>
    <xf numFmtId="1" fontId="2" fillId="6" borderId="16" xfId="0" applyNumberFormat="1" applyFont="1" applyFill="1" applyBorder="1" applyAlignment="1" applyProtection="1">
      <alignment horizontal="center" wrapText="1"/>
      <protection locked="0"/>
    </xf>
    <xf numFmtId="2" fontId="2" fillId="7" borderId="13" xfId="0" applyNumberFormat="1" applyFont="1" applyFill="1" applyBorder="1" applyAlignment="1" applyProtection="1">
      <alignment horizontal="center" wrapText="1"/>
      <protection locked="0"/>
    </xf>
    <xf numFmtId="2" fontId="2" fillId="7" borderId="15" xfId="0" applyNumberFormat="1" applyFont="1" applyFill="1" applyBorder="1" applyAlignment="1" applyProtection="1">
      <alignment horizontal="center" wrapText="1"/>
      <protection locked="0"/>
    </xf>
    <xf numFmtId="2" fontId="2" fillId="7" borderId="14" xfId="0" applyNumberFormat="1" applyFont="1" applyFill="1" applyBorder="1" applyAlignment="1" applyProtection="1">
      <alignment horizontal="center" wrapText="1"/>
      <protection locked="0"/>
    </xf>
    <xf numFmtId="2" fontId="2" fillId="7" borderId="16" xfId="0" applyNumberFormat="1" applyFont="1" applyFill="1" applyBorder="1" applyAlignment="1" applyProtection="1">
      <alignment horizontal="center" wrapText="1"/>
      <protection locked="0"/>
    </xf>
    <xf numFmtId="2" fontId="12" fillId="7" borderId="14" xfId="0" applyNumberFormat="1" applyFont="1" applyFill="1" applyBorder="1" applyAlignment="1" applyProtection="1">
      <alignment horizontal="center" wrapText="1"/>
      <protection locked="0"/>
    </xf>
    <xf numFmtId="2" fontId="12" fillId="7" borderId="16" xfId="0" applyNumberFormat="1" applyFont="1" applyFill="1" applyBorder="1" applyAlignment="1" applyProtection="1">
      <alignment horizontal="center" wrapText="1"/>
      <protection locked="0"/>
    </xf>
    <xf numFmtId="2" fontId="12" fillId="6" borderId="14" xfId="0" applyNumberFormat="1" applyFont="1" applyFill="1" applyBorder="1" applyAlignment="1" applyProtection="1">
      <alignment horizontal="center" wrapText="1"/>
      <protection locked="0"/>
    </xf>
    <xf numFmtId="2" fontId="12" fillId="6" borderId="16" xfId="0" applyNumberFormat="1" applyFont="1" applyFill="1" applyBorder="1" applyAlignment="1" applyProtection="1">
      <alignment horizontal="center" wrapText="1"/>
      <protection locked="0"/>
    </xf>
    <xf numFmtId="20" fontId="2" fillId="6" borderId="16" xfId="0" applyNumberFormat="1" applyFont="1" applyFill="1" applyBorder="1" applyAlignment="1" applyProtection="1">
      <alignment horizontal="center" wrapText="1"/>
      <protection locked="0"/>
    </xf>
    <xf numFmtId="20" fontId="11" fillId="6" borderId="16" xfId="0" applyNumberFormat="1" applyFont="1" applyFill="1" applyBorder="1" applyAlignment="1" applyProtection="1">
      <alignment horizontal="center" wrapText="1"/>
      <protection locked="0"/>
    </xf>
    <xf numFmtId="49" fontId="2" fillId="0" borderId="13" xfId="0" applyNumberFormat="1" applyFont="1" applyBorder="1" applyAlignment="1" applyProtection="1">
      <alignment wrapText="1"/>
      <protection locked="0"/>
    </xf>
    <xf numFmtId="1" fontId="2" fillId="0" borderId="15" xfId="0" applyNumberFormat="1" applyFont="1" applyBorder="1" applyAlignment="1" applyProtection="1">
      <alignment horizontal="right" wrapText="1"/>
      <protection locked="0"/>
    </xf>
    <xf numFmtId="49" fontId="2" fillId="0" borderId="14" xfId="0" applyNumberFormat="1" applyFont="1" applyBorder="1" applyAlignment="1" applyProtection="1">
      <alignment wrapText="1"/>
      <protection locked="0"/>
    </xf>
    <xf numFmtId="1" fontId="12" fillId="0" borderId="16" xfId="0" applyNumberFormat="1" applyFont="1" applyBorder="1" applyAlignment="1" applyProtection="1">
      <alignment horizontal="right" wrapText="1"/>
      <protection locked="0"/>
    </xf>
    <xf numFmtId="2" fontId="2" fillId="0" borderId="13" xfId="0" applyNumberFormat="1" applyFont="1" applyBorder="1" applyAlignment="1" applyProtection="1">
      <alignment horizontal="center" vertical="center" wrapText="1"/>
      <protection locked="0"/>
    </xf>
    <xf numFmtId="2" fontId="2" fillId="0" borderId="15" xfId="0" applyNumberFormat="1" applyFont="1" applyBorder="1" applyAlignment="1" applyProtection="1">
      <alignment horizontal="center" vertical="center" wrapText="1"/>
      <protection locked="0"/>
    </xf>
    <xf numFmtId="2" fontId="12" fillId="0" borderId="14" xfId="0" applyNumberFormat="1" applyFont="1" applyBorder="1" applyAlignment="1" applyProtection="1">
      <alignment horizontal="center" vertical="center" wrapText="1"/>
      <protection locked="0"/>
    </xf>
    <xf numFmtId="2" fontId="12" fillId="0" borderId="16" xfId="0" applyNumberFormat="1" applyFont="1" applyBorder="1" applyAlignment="1" applyProtection="1">
      <alignment horizontal="center" vertical="center" wrapText="1"/>
      <protection locked="0"/>
    </xf>
    <xf numFmtId="49" fontId="14" fillId="5" borderId="13" xfId="0" applyNumberFormat="1" applyFont="1" applyFill="1" applyBorder="1" applyAlignment="1" applyProtection="1">
      <alignment horizontal="center" wrapText="1"/>
      <protection locked="0"/>
    </xf>
    <xf numFmtId="1" fontId="15" fillId="5" borderId="15" xfId="0" applyNumberFormat="1" applyFont="1" applyFill="1" applyBorder="1" applyAlignment="1" applyProtection="1">
      <alignment horizontal="center" wrapText="1"/>
      <protection locked="0"/>
    </xf>
    <xf numFmtId="49" fontId="14" fillId="5" borderId="14" xfId="0" applyNumberFormat="1" applyFont="1" applyFill="1" applyBorder="1" applyAlignment="1" applyProtection="1">
      <alignment horizontal="center" wrapText="1"/>
      <protection locked="0"/>
    </xf>
    <xf numFmtId="1" fontId="15" fillId="5" borderId="16" xfId="0" applyNumberFormat="1" applyFont="1" applyFill="1" applyBorder="1" applyAlignment="1" applyProtection="1">
      <alignment horizontal="center" wrapText="1"/>
      <protection locked="0"/>
    </xf>
    <xf numFmtId="2" fontId="12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2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2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2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horizontal="center" vertical="center" wrapText="1"/>
      <protection locked="0"/>
    </xf>
    <xf numFmtId="1" fontId="13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5"/>
  <sheetViews>
    <sheetView tabSelected="1" zoomScale="99" zoomScaleNormal="99" workbookViewId="0">
      <selection activeCell="A49" sqref="A49:XFD4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379</v>
      </c>
      <c r="C9" s="2" t="s">
        <v>39</v>
      </c>
      <c r="D9" s="2" t="s">
        <v>32</v>
      </c>
      <c r="E9" s="51">
        <v>400.42</v>
      </c>
      <c r="F9" s="52">
        <v>402.42</v>
      </c>
      <c r="G9" s="53">
        <v>0.29166666666666669</v>
      </c>
      <c r="H9" s="53">
        <v>0.34375</v>
      </c>
      <c r="I9" s="53">
        <v>0.35416666666666669</v>
      </c>
      <c r="J9" s="53">
        <v>0.40625</v>
      </c>
      <c r="K9" s="53">
        <v>0.41666666666666669</v>
      </c>
      <c r="L9" s="53">
        <v>0.46875</v>
      </c>
      <c r="M9" s="54"/>
      <c r="N9" s="54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41</v>
      </c>
      <c r="B10" s="48">
        <v>380</v>
      </c>
      <c r="C10" s="2" t="s">
        <v>39</v>
      </c>
      <c r="D10" s="2" t="s">
        <v>32</v>
      </c>
      <c r="E10" s="55">
        <v>402.42</v>
      </c>
      <c r="F10" s="56">
        <v>404.27</v>
      </c>
      <c r="G10" s="57">
        <v>0.29166666666666669</v>
      </c>
      <c r="H10" s="57">
        <v>0.34375</v>
      </c>
      <c r="I10" s="57">
        <v>0.35416666666666669</v>
      </c>
      <c r="J10" s="57">
        <v>0.40625</v>
      </c>
      <c r="K10" s="57">
        <v>0.41666666666666669</v>
      </c>
      <c r="L10" s="57">
        <v>0.46875</v>
      </c>
      <c r="M10" s="58"/>
      <c r="N10" s="58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42</v>
      </c>
      <c r="B11" s="48">
        <v>381</v>
      </c>
      <c r="C11" s="2" t="s">
        <v>39</v>
      </c>
      <c r="D11" s="2" t="s">
        <v>32</v>
      </c>
      <c r="E11" s="55">
        <v>404.27</v>
      </c>
      <c r="F11" s="56">
        <v>406</v>
      </c>
      <c r="G11" s="57">
        <v>0.29166666666666669</v>
      </c>
      <c r="H11" s="57">
        <v>0.34375</v>
      </c>
      <c r="I11" s="57">
        <v>0.35416666666666669</v>
      </c>
      <c r="J11" s="57">
        <v>0.40625</v>
      </c>
      <c r="K11" s="57">
        <v>0.41666666666666669</v>
      </c>
      <c r="L11" s="57">
        <v>0.46875</v>
      </c>
      <c r="M11" s="58"/>
      <c r="N11" s="58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43</v>
      </c>
      <c r="B12" s="48">
        <v>382</v>
      </c>
      <c r="C12" s="2" t="s">
        <v>39</v>
      </c>
      <c r="D12" s="2" t="s">
        <v>32</v>
      </c>
      <c r="E12" s="55">
        <v>406</v>
      </c>
      <c r="F12" s="56">
        <v>408</v>
      </c>
      <c r="G12" s="57">
        <v>0.29166666666666669</v>
      </c>
      <c r="H12" s="57">
        <v>0.34375</v>
      </c>
      <c r="I12" s="57">
        <v>0.35416666666666669</v>
      </c>
      <c r="J12" s="57">
        <v>0.40625</v>
      </c>
      <c r="K12" s="57">
        <v>0.41666666666666669</v>
      </c>
      <c r="L12" s="57">
        <v>0.46875</v>
      </c>
      <c r="M12" s="58"/>
      <c r="N12" s="5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44</v>
      </c>
      <c r="B13" s="48">
        <v>383</v>
      </c>
      <c r="C13" s="2" t="s">
        <v>39</v>
      </c>
      <c r="D13" s="2" t="s">
        <v>32</v>
      </c>
      <c r="E13" s="55">
        <v>408</v>
      </c>
      <c r="F13" s="56">
        <v>410</v>
      </c>
      <c r="G13" s="57">
        <v>0.29166666666666669</v>
      </c>
      <c r="H13" s="57">
        <v>0.34375</v>
      </c>
      <c r="I13" s="57">
        <v>0.35416666666666669</v>
      </c>
      <c r="J13" s="57">
        <v>0.40625</v>
      </c>
      <c r="K13" s="57">
        <v>0.41666666666666669</v>
      </c>
      <c r="L13" s="57">
        <v>0.46875</v>
      </c>
      <c r="M13" s="58"/>
      <c r="N13" s="58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 t="s">
        <v>45</v>
      </c>
      <c r="B14" s="48">
        <v>384</v>
      </c>
      <c r="C14" s="2" t="s">
        <v>39</v>
      </c>
      <c r="D14" s="2" t="s">
        <v>32</v>
      </c>
      <c r="E14" s="55">
        <v>410</v>
      </c>
      <c r="F14" s="56">
        <v>412</v>
      </c>
      <c r="G14" s="57">
        <v>0.29166666666666669</v>
      </c>
      <c r="H14" s="57">
        <v>0.34375</v>
      </c>
      <c r="I14" s="57">
        <v>0.35416666666666669</v>
      </c>
      <c r="J14" s="57">
        <v>0.40625</v>
      </c>
      <c r="K14" s="57">
        <v>0.41666666666666669</v>
      </c>
      <c r="L14" s="57">
        <v>0.46875</v>
      </c>
      <c r="M14" s="58"/>
      <c r="N14" s="58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 t="s">
        <v>46</v>
      </c>
      <c r="B15" s="49">
        <v>405</v>
      </c>
      <c r="C15" s="2" t="s">
        <v>39</v>
      </c>
      <c r="D15" s="2" t="s">
        <v>32</v>
      </c>
      <c r="E15" s="55">
        <v>412</v>
      </c>
      <c r="F15" s="56">
        <v>414.35</v>
      </c>
      <c r="G15" s="57">
        <v>0.29166666666666669</v>
      </c>
      <c r="H15" s="57">
        <v>0.34375</v>
      </c>
      <c r="I15" s="57">
        <v>0.35416666666666669</v>
      </c>
      <c r="J15" s="57">
        <v>0.40625</v>
      </c>
      <c r="K15" s="57">
        <v>0.41666666666666669</v>
      </c>
      <c r="L15" s="57">
        <v>0.46875</v>
      </c>
      <c r="M15" s="58"/>
      <c r="N15" s="58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7" t="s">
        <v>47</v>
      </c>
      <c r="B16" s="48">
        <v>386</v>
      </c>
      <c r="C16" s="2" t="s">
        <v>39</v>
      </c>
      <c r="D16" s="2" t="s">
        <v>32</v>
      </c>
      <c r="E16" s="55">
        <v>414.35</v>
      </c>
      <c r="F16" s="56">
        <v>416.75</v>
      </c>
      <c r="G16" s="57">
        <v>0.29166666666666669</v>
      </c>
      <c r="H16" s="57">
        <v>0.34375</v>
      </c>
      <c r="I16" s="57">
        <v>0.35416666666666669</v>
      </c>
      <c r="J16" s="57">
        <v>0.40625</v>
      </c>
      <c r="K16" s="57">
        <v>0.41666666666666669</v>
      </c>
      <c r="L16" s="57">
        <v>0.46875</v>
      </c>
      <c r="M16" s="58"/>
      <c r="N16" s="58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7" t="s">
        <v>48</v>
      </c>
      <c r="B17" s="48">
        <v>387</v>
      </c>
      <c r="C17" s="2" t="s">
        <v>39</v>
      </c>
      <c r="D17" s="2" t="s">
        <v>32</v>
      </c>
      <c r="E17" s="55">
        <v>416.75</v>
      </c>
      <c r="F17" s="56">
        <v>419</v>
      </c>
      <c r="G17" s="57">
        <v>0.29166666666666669</v>
      </c>
      <c r="H17" s="57">
        <v>0.34375</v>
      </c>
      <c r="I17" s="57">
        <v>0.35416666666666669</v>
      </c>
      <c r="J17" s="57">
        <v>0.40625</v>
      </c>
      <c r="K17" s="57">
        <v>0.41666666666666669</v>
      </c>
      <c r="L17" s="57">
        <v>0.46875</v>
      </c>
      <c r="M17" s="58"/>
      <c r="N17" s="58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 t="s">
        <v>49</v>
      </c>
      <c r="B18" s="48">
        <v>388</v>
      </c>
      <c r="C18" s="2" t="s">
        <v>39</v>
      </c>
      <c r="D18" s="2" t="s">
        <v>32</v>
      </c>
      <c r="E18" s="55">
        <v>419</v>
      </c>
      <c r="F18" s="56">
        <v>421</v>
      </c>
      <c r="G18" s="59">
        <v>0.29166666666666669</v>
      </c>
      <c r="H18" s="59">
        <v>0.375</v>
      </c>
      <c r="I18" s="59">
        <v>0.375</v>
      </c>
      <c r="J18" s="59">
        <v>0.45833333333333331</v>
      </c>
      <c r="K18" s="59"/>
      <c r="L18" s="59"/>
      <c r="M18" s="59"/>
      <c r="N18" s="59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 t="s">
        <v>50</v>
      </c>
      <c r="B19" s="48">
        <v>389</v>
      </c>
      <c r="C19" s="2" t="s">
        <v>39</v>
      </c>
      <c r="D19" s="2" t="s">
        <v>32</v>
      </c>
      <c r="E19" s="55">
        <v>421</v>
      </c>
      <c r="F19" s="56">
        <v>424</v>
      </c>
      <c r="G19" s="59">
        <v>0.29166666666666669</v>
      </c>
      <c r="H19" s="59">
        <v>0.375</v>
      </c>
      <c r="I19" s="59">
        <v>0.375</v>
      </c>
      <c r="J19" s="59">
        <v>0.45833333333333331</v>
      </c>
      <c r="K19" s="59"/>
      <c r="L19" s="59"/>
      <c r="M19" s="59"/>
      <c r="N19" s="59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7" t="s">
        <v>51</v>
      </c>
      <c r="B20" s="48">
        <v>390</v>
      </c>
      <c r="C20" s="2" t="s">
        <v>39</v>
      </c>
      <c r="D20" s="2" t="s">
        <v>32</v>
      </c>
      <c r="E20" s="55">
        <v>304.2</v>
      </c>
      <c r="F20" s="56">
        <v>305.77800000000002</v>
      </c>
      <c r="G20" s="59">
        <v>0.29166666666666669</v>
      </c>
      <c r="H20" s="59">
        <v>0.375</v>
      </c>
      <c r="I20" s="59">
        <v>0.375</v>
      </c>
      <c r="J20" s="59">
        <v>0.45833333333333331</v>
      </c>
      <c r="K20" s="59"/>
      <c r="L20" s="59"/>
      <c r="M20" s="59"/>
      <c r="N20" s="59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7" t="s">
        <v>52</v>
      </c>
      <c r="B21" s="48">
        <v>391</v>
      </c>
      <c r="C21" s="2" t="s">
        <v>39</v>
      </c>
      <c r="D21" s="2" t="s">
        <v>32</v>
      </c>
      <c r="E21" s="55">
        <v>301.47000000000003</v>
      </c>
      <c r="F21" s="56">
        <v>304.2</v>
      </c>
      <c r="G21" s="59">
        <v>0.29166666666666669</v>
      </c>
      <c r="H21" s="59">
        <v>0.375</v>
      </c>
      <c r="I21" s="59">
        <v>0.375</v>
      </c>
      <c r="J21" s="59">
        <v>0.45833333333333331</v>
      </c>
      <c r="K21" s="59"/>
      <c r="L21" s="59"/>
      <c r="M21" s="59"/>
      <c r="N21" s="59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7" t="s">
        <v>53</v>
      </c>
      <c r="B22" s="48">
        <v>392</v>
      </c>
      <c r="C22" s="2" t="s">
        <v>39</v>
      </c>
      <c r="D22" s="2" t="s">
        <v>32</v>
      </c>
      <c r="E22" s="55">
        <v>420.5</v>
      </c>
      <c r="F22" s="56">
        <v>424</v>
      </c>
      <c r="G22" s="59">
        <v>0.29166666666666669</v>
      </c>
      <c r="H22" s="59">
        <v>0.375</v>
      </c>
      <c r="I22" s="59">
        <v>0.375</v>
      </c>
      <c r="J22" s="59">
        <v>0.45833333333333331</v>
      </c>
      <c r="K22" s="59"/>
      <c r="L22" s="59"/>
      <c r="M22" s="59"/>
      <c r="N22" s="59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7" t="s">
        <v>54</v>
      </c>
      <c r="B23" s="48">
        <v>393</v>
      </c>
      <c r="C23" s="2" t="s">
        <v>39</v>
      </c>
      <c r="D23" s="2" t="s">
        <v>32</v>
      </c>
      <c r="E23" s="55">
        <v>424</v>
      </c>
      <c r="F23" s="56">
        <v>427.5</v>
      </c>
      <c r="G23" s="59">
        <v>0.29166666666666669</v>
      </c>
      <c r="H23" s="59">
        <v>0.375</v>
      </c>
      <c r="I23" s="59">
        <v>0.375</v>
      </c>
      <c r="J23" s="59">
        <v>0.45833333333333331</v>
      </c>
      <c r="K23" s="59"/>
      <c r="L23" s="59"/>
      <c r="M23" s="59"/>
      <c r="N23" s="59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7" t="s">
        <v>55</v>
      </c>
      <c r="B24" s="48">
        <v>394</v>
      </c>
      <c r="C24" s="2" t="s">
        <v>39</v>
      </c>
      <c r="D24" s="2" t="s">
        <v>32</v>
      </c>
      <c r="E24" s="55">
        <v>427.5</v>
      </c>
      <c r="F24" s="56">
        <v>431</v>
      </c>
      <c r="G24" s="59">
        <v>0.29166666666666669</v>
      </c>
      <c r="H24" s="59">
        <v>0.375</v>
      </c>
      <c r="I24" s="59">
        <v>0.375</v>
      </c>
      <c r="J24" s="59">
        <v>0.45833333333333331</v>
      </c>
      <c r="K24" s="59"/>
      <c r="L24" s="59"/>
      <c r="M24" s="59"/>
      <c r="N24" s="59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7" t="s">
        <v>56</v>
      </c>
      <c r="B25" s="48">
        <v>395</v>
      </c>
      <c r="C25" s="2" t="s">
        <v>39</v>
      </c>
      <c r="D25" s="2" t="s">
        <v>32</v>
      </c>
      <c r="E25" s="55">
        <v>424</v>
      </c>
      <c r="F25" s="56">
        <v>427.5</v>
      </c>
      <c r="G25" s="59">
        <v>0.29166666666666669</v>
      </c>
      <c r="H25" s="59">
        <v>0.375</v>
      </c>
      <c r="I25" s="59">
        <v>0.375</v>
      </c>
      <c r="J25" s="59">
        <v>0.45833333333333331</v>
      </c>
      <c r="K25" s="59"/>
      <c r="L25" s="59"/>
      <c r="M25" s="59"/>
      <c r="N25" s="59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47" t="s">
        <v>57</v>
      </c>
      <c r="B26" s="48">
        <v>396</v>
      </c>
      <c r="C26" s="2" t="s">
        <v>39</v>
      </c>
      <c r="D26" s="2" t="s">
        <v>32</v>
      </c>
      <c r="E26" s="55">
        <v>427.5</v>
      </c>
      <c r="F26" s="56">
        <v>431</v>
      </c>
      <c r="G26" s="59">
        <v>0.29166666666666669</v>
      </c>
      <c r="H26" s="59">
        <v>0.375</v>
      </c>
      <c r="I26" s="59">
        <v>0.375</v>
      </c>
      <c r="J26" s="59">
        <v>0.45833333333333331</v>
      </c>
      <c r="K26" s="59"/>
      <c r="L26" s="59"/>
      <c r="M26" s="59"/>
      <c r="N26" s="59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7" t="s">
        <v>58</v>
      </c>
      <c r="B27" s="48">
        <v>397</v>
      </c>
      <c r="C27" s="2" t="s">
        <v>39</v>
      </c>
      <c r="D27" s="2" t="s">
        <v>32</v>
      </c>
      <c r="E27" s="55">
        <v>431</v>
      </c>
      <c r="F27" s="56">
        <v>432</v>
      </c>
      <c r="G27" s="59">
        <v>0.29166666666666669</v>
      </c>
      <c r="H27" s="59">
        <v>0.33333333333333331</v>
      </c>
      <c r="I27" s="59">
        <v>0.33333333333333331</v>
      </c>
      <c r="J27" s="59">
        <v>0.375</v>
      </c>
      <c r="K27" s="59">
        <v>0.375</v>
      </c>
      <c r="L27" s="59">
        <v>0.41666666666666669</v>
      </c>
      <c r="M27" s="59">
        <v>0.41666666666666669</v>
      </c>
      <c r="N27" s="59">
        <v>0.45833333333333331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47" t="s">
        <v>59</v>
      </c>
      <c r="B28" s="48">
        <v>398</v>
      </c>
      <c r="C28" s="2" t="s">
        <v>39</v>
      </c>
      <c r="D28" s="2" t="s">
        <v>32</v>
      </c>
      <c r="E28" s="55">
        <v>432</v>
      </c>
      <c r="F28" s="56">
        <v>433</v>
      </c>
      <c r="G28" s="59">
        <v>0.29166666666666669</v>
      </c>
      <c r="H28" s="59">
        <v>0.33333333333333331</v>
      </c>
      <c r="I28" s="59">
        <v>0.33333333333333331</v>
      </c>
      <c r="J28" s="59">
        <v>0.375</v>
      </c>
      <c r="K28" s="59">
        <v>0.375</v>
      </c>
      <c r="L28" s="59">
        <v>0.41666666666666669</v>
      </c>
      <c r="M28" s="59">
        <v>0.41666666666666669</v>
      </c>
      <c r="N28" s="59">
        <v>0.45833333333333331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47" t="s">
        <v>60</v>
      </c>
      <c r="B29" s="50">
        <v>399</v>
      </c>
      <c r="C29" s="2" t="s">
        <v>39</v>
      </c>
      <c r="D29" s="2" t="s">
        <v>32</v>
      </c>
      <c r="E29" s="55">
        <v>433</v>
      </c>
      <c r="F29" s="56">
        <v>434.5</v>
      </c>
      <c r="G29" s="59">
        <v>0.29166666666666669</v>
      </c>
      <c r="H29" s="59">
        <v>0.32291666666666669</v>
      </c>
      <c r="I29" s="59">
        <v>0.33333333333333331</v>
      </c>
      <c r="J29" s="59">
        <v>0.36458333333333331</v>
      </c>
      <c r="K29" s="59">
        <v>0.375</v>
      </c>
      <c r="L29" s="59">
        <v>0.40625</v>
      </c>
      <c r="M29" s="59">
        <v>0.41666666666666669</v>
      </c>
      <c r="N29" s="59">
        <v>0.44791666666666669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47" t="s">
        <v>61</v>
      </c>
      <c r="B30" s="50">
        <v>400</v>
      </c>
      <c r="C30" s="2" t="s">
        <v>39</v>
      </c>
      <c r="D30" s="2" t="s">
        <v>32</v>
      </c>
      <c r="E30" s="55">
        <v>434.5</v>
      </c>
      <c r="F30" s="56">
        <v>436</v>
      </c>
      <c r="G30" s="59">
        <v>0.29166666666666669</v>
      </c>
      <c r="H30" s="59">
        <v>0.32291666666666669</v>
      </c>
      <c r="I30" s="59">
        <v>0.33333333333333331</v>
      </c>
      <c r="J30" s="59">
        <v>0.36458333333333331</v>
      </c>
      <c r="K30" s="59">
        <v>0.375</v>
      </c>
      <c r="L30" s="59">
        <v>0.40625</v>
      </c>
      <c r="M30" s="59">
        <v>0.41666666666666669</v>
      </c>
      <c r="N30" s="59">
        <v>0.44791666666666669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47" t="s">
        <v>62</v>
      </c>
      <c r="B31" s="50">
        <v>401</v>
      </c>
      <c r="C31" s="2" t="s">
        <v>39</v>
      </c>
      <c r="D31" s="2" t="s">
        <v>32</v>
      </c>
      <c r="E31" s="55">
        <v>436</v>
      </c>
      <c r="F31" s="56">
        <v>439</v>
      </c>
      <c r="G31" s="59">
        <v>0.29166666666666669</v>
      </c>
      <c r="H31" s="59">
        <v>0.375</v>
      </c>
      <c r="I31" s="59">
        <v>0.375</v>
      </c>
      <c r="J31" s="59">
        <v>0.45833333333333331</v>
      </c>
      <c r="K31" s="59"/>
      <c r="L31" s="59"/>
      <c r="M31" s="59"/>
      <c r="N31" s="59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47" t="s">
        <v>63</v>
      </c>
      <c r="B32" s="50">
        <v>402</v>
      </c>
      <c r="C32" s="2" t="s">
        <v>39</v>
      </c>
      <c r="D32" s="2" t="s">
        <v>32</v>
      </c>
      <c r="E32" s="55">
        <v>439</v>
      </c>
      <c r="F32" s="56">
        <v>442.5</v>
      </c>
      <c r="G32" s="59">
        <v>0.29166666666666669</v>
      </c>
      <c r="H32" s="59">
        <v>0.375</v>
      </c>
      <c r="I32" s="59">
        <v>0.375</v>
      </c>
      <c r="J32" s="59">
        <v>0.45833333333333331</v>
      </c>
      <c r="K32" s="59"/>
      <c r="L32" s="59"/>
      <c r="M32" s="59"/>
      <c r="N32" s="59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47" t="s">
        <v>64</v>
      </c>
      <c r="B33" s="50">
        <v>403</v>
      </c>
      <c r="C33" s="2" t="s">
        <v>39</v>
      </c>
      <c r="D33" s="2" t="s">
        <v>32</v>
      </c>
      <c r="E33" s="55">
        <v>436</v>
      </c>
      <c r="F33" s="56">
        <v>439</v>
      </c>
      <c r="G33" s="59">
        <v>0.29166666666666669</v>
      </c>
      <c r="H33" s="59">
        <v>0.375</v>
      </c>
      <c r="I33" s="59">
        <v>0.375</v>
      </c>
      <c r="J33" s="59">
        <v>0.45833333333333331</v>
      </c>
      <c r="K33" s="59"/>
      <c r="L33" s="59"/>
      <c r="M33" s="59"/>
      <c r="N33" s="59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47" t="s">
        <v>65</v>
      </c>
      <c r="B34" s="50">
        <v>404</v>
      </c>
      <c r="C34" s="2" t="s">
        <v>39</v>
      </c>
      <c r="D34" s="2" t="s">
        <v>32</v>
      </c>
      <c r="E34" s="55">
        <v>439</v>
      </c>
      <c r="F34" s="56">
        <v>442.5</v>
      </c>
      <c r="G34" s="59">
        <v>0.29166666666666669</v>
      </c>
      <c r="H34" s="59">
        <v>0.375</v>
      </c>
      <c r="I34" s="59">
        <v>0.375</v>
      </c>
      <c r="J34" s="59">
        <v>0.45833333333333331</v>
      </c>
      <c r="K34" s="59"/>
      <c r="L34" s="59"/>
      <c r="M34" s="59"/>
      <c r="N34" s="59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45" t="s">
        <v>66</v>
      </c>
      <c r="B35" s="60">
        <v>104</v>
      </c>
      <c r="C35" s="2" t="s">
        <v>39</v>
      </c>
      <c r="D35" s="2" t="s">
        <v>32</v>
      </c>
      <c r="E35" s="62">
        <v>219.5</v>
      </c>
      <c r="F35" s="63">
        <v>223.2</v>
      </c>
      <c r="G35" s="54">
        <v>0.25</v>
      </c>
      <c r="H35" s="54">
        <v>0.32291666666666669</v>
      </c>
      <c r="I35" s="54">
        <v>0.33333333333333331</v>
      </c>
      <c r="J35" s="54">
        <v>0.41666666666666669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47" t="s">
        <v>67</v>
      </c>
      <c r="B36" s="61">
        <v>105</v>
      </c>
      <c r="C36" s="2" t="s">
        <v>39</v>
      </c>
      <c r="D36" s="2" t="s">
        <v>32</v>
      </c>
      <c r="E36" s="64">
        <v>223.2</v>
      </c>
      <c r="F36" s="65">
        <v>227</v>
      </c>
      <c r="G36" s="58">
        <v>0.25</v>
      </c>
      <c r="H36" s="58">
        <v>0.32291666666666669</v>
      </c>
      <c r="I36" s="58">
        <v>0.33333333333333331</v>
      </c>
      <c r="J36" s="58">
        <v>0.41666666666666669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47" t="s">
        <v>68</v>
      </c>
      <c r="B37" s="61">
        <v>106</v>
      </c>
      <c r="C37" s="2" t="s">
        <v>39</v>
      </c>
      <c r="D37" s="2" t="s">
        <v>32</v>
      </c>
      <c r="E37" s="64">
        <v>227</v>
      </c>
      <c r="F37" s="65">
        <v>230.5</v>
      </c>
      <c r="G37" s="58">
        <v>0.25</v>
      </c>
      <c r="H37" s="58">
        <v>0.32291666666666669</v>
      </c>
      <c r="I37" s="58">
        <v>0.33333333333333331</v>
      </c>
      <c r="J37" s="58">
        <v>0.41666666666666669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47" t="s">
        <v>69</v>
      </c>
      <c r="B38" s="61">
        <v>107</v>
      </c>
      <c r="C38" s="2" t="s">
        <v>39</v>
      </c>
      <c r="D38" s="2" t="s">
        <v>32</v>
      </c>
      <c r="E38" s="64">
        <v>230.5</v>
      </c>
      <c r="F38" s="65">
        <v>234</v>
      </c>
      <c r="G38" s="58">
        <v>0.25</v>
      </c>
      <c r="H38" s="58">
        <v>0.32291666666666669</v>
      </c>
      <c r="I38" s="58">
        <v>0.33333333333333331</v>
      </c>
      <c r="J38" s="58">
        <v>0.41666666666666669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47" t="s">
        <v>70</v>
      </c>
      <c r="B39" s="61">
        <v>108</v>
      </c>
      <c r="C39" s="2" t="s">
        <v>39</v>
      </c>
      <c r="D39" s="2" t="s">
        <v>32</v>
      </c>
      <c r="E39" s="64">
        <v>234</v>
      </c>
      <c r="F39" s="65">
        <v>236.5</v>
      </c>
      <c r="G39" s="58">
        <v>0.25</v>
      </c>
      <c r="H39" s="58">
        <v>0.32291666666666669</v>
      </c>
      <c r="I39" s="58">
        <v>0.33333333333333331</v>
      </c>
      <c r="J39" s="58">
        <v>0.41666666666666669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47" t="s">
        <v>71</v>
      </c>
      <c r="B40" s="61">
        <v>109</v>
      </c>
      <c r="C40" s="2" t="s">
        <v>39</v>
      </c>
      <c r="D40" s="2" t="s">
        <v>32</v>
      </c>
      <c r="E40" s="64">
        <v>236.5</v>
      </c>
      <c r="F40" s="65">
        <v>240</v>
      </c>
      <c r="G40" s="58">
        <v>0.25</v>
      </c>
      <c r="H40" s="58">
        <v>0.32291666666666669</v>
      </c>
      <c r="I40" s="58">
        <v>0.33333333333333331</v>
      </c>
      <c r="J40" s="58">
        <v>0.41666666666666669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47" t="s">
        <v>72</v>
      </c>
      <c r="B41" s="61">
        <v>110</v>
      </c>
      <c r="C41" s="2" t="s">
        <v>39</v>
      </c>
      <c r="D41" s="2" t="s">
        <v>32</v>
      </c>
      <c r="E41" s="64">
        <v>240</v>
      </c>
      <c r="F41" s="65">
        <v>243</v>
      </c>
      <c r="G41" s="58">
        <v>0.25</v>
      </c>
      <c r="H41" s="58">
        <v>0.32291666666666669</v>
      </c>
      <c r="I41" s="58">
        <v>0.33333333333333331</v>
      </c>
      <c r="J41" s="58">
        <v>0.41666666666666669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47" t="s">
        <v>73</v>
      </c>
      <c r="B42" s="61">
        <v>111</v>
      </c>
      <c r="C42" s="2" t="s">
        <v>39</v>
      </c>
      <c r="D42" s="2" t="s">
        <v>32</v>
      </c>
      <c r="E42" s="64">
        <v>243</v>
      </c>
      <c r="F42" s="65">
        <v>246</v>
      </c>
      <c r="G42" s="58">
        <v>0.25</v>
      </c>
      <c r="H42" s="58">
        <v>0.32291666666666669</v>
      </c>
      <c r="I42" s="58">
        <v>0.33333333333333331</v>
      </c>
      <c r="J42" s="58">
        <v>0.41666666666666669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47" t="s">
        <v>74</v>
      </c>
      <c r="B43" s="61">
        <v>112</v>
      </c>
      <c r="C43" s="2" t="s">
        <v>39</v>
      </c>
      <c r="D43" s="2" t="s">
        <v>32</v>
      </c>
      <c r="E43" s="64">
        <v>246</v>
      </c>
      <c r="F43" s="65">
        <v>249.5</v>
      </c>
      <c r="G43" s="58">
        <v>0.25</v>
      </c>
      <c r="H43" s="58">
        <v>0.32291666666666669</v>
      </c>
      <c r="I43" s="58">
        <v>0.33333333333333331</v>
      </c>
      <c r="J43" s="58">
        <v>0.41666666666666669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47" t="s">
        <v>75</v>
      </c>
      <c r="B44" s="61">
        <v>113</v>
      </c>
      <c r="C44" s="2" t="s">
        <v>39</v>
      </c>
      <c r="D44" s="2" t="s">
        <v>32</v>
      </c>
      <c r="E44" s="64">
        <v>249.5</v>
      </c>
      <c r="F44" s="65">
        <v>253</v>
      </c>
      <c r="G44" s="58">
        <v>0.25</v>
      </c>
      <c r="H44" s="58">
        <v>0.32291666666666669</v>
      </c>
      <c r="I44" s="58">
        <v>0.33333333333333331</v>
      </c>
      <c r="J44" s="58">
        <v>0.41666666666666669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47" t="s">
        <v>76</v>
      </c>
      <c r="B45" s="61">
        <v>114</v>
      </c>
      <c r="C45" s="2" t="s">
        <v>39</v>
      </c>
      <c r="D45" s="2" t="s">
        <v>32</v>
      </c>
      <c r="E45" s="64">
        <v>253</v>
      </c>
      <c r="F45" s="65">
        <v>256</v>
      </c>
      <c r="G45" s="58">
        <v>0.25</v>
      </c>
      <c r="H45" s="58">
        <v>0.32291666666666669</v>
      </c>
      <c r="I45" s="58">
        <v>0.33333333333333331</v>
      </c>
      <c r="J45" s="58">
        <v>0.41666666666666669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47" t="s">
        <v>77</v>
      </c>
      <c r="B46" s="61">
        <v>115</v>
      </c>
      <c r="C46" s="2" t="s">
        <v>39</v>
      </c>
      <c r="D46" s="2" t="s">
        <v>32</v>
      </c>
      <c r="E46" s="64">
        <v>256</v>
      </c>
      <c r="F46" s="65">
        <v>259</v>
      </c>
      <c r="G46" s="58">
        <v>0.25</v>
      </c>
      <c r="H46" s="58">
        <v>0.32291666666666669</v>
      </c>
      <c r="I46" s="58">
        <v>0.33333333333333331</v>
      </c>
      <c r="J46" s="58">
        <v>0.41666666666666669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47" t="s">
        <v>78</v>
      </c>
      <c r="B47" s="61">
        <v>116</v>
      </c>
      <c r="C47" s="2" t="s">
        <v>39</v>
      </c>
      <c r="D47" s="2" t="s">
        <v>32</v>
      </c>
      <c r="E47" s="64">
        <v>259</v>
      </c>
      <c r="F47" s="65">
        <v>261.42</v>
      </c>
      <c r="G47" s="58">
        <v>0.25</v>
      </c>
      <c r="H47" s="58">
        <v>0.32291666666666669</v>
      </c>
      <c r="I47" s="58">
        <v>0.33333333333333331</v>
      </c>
      <c r="J47" s="58">
        <v>0.41666666666666669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97" t="s">
        <v>79</v>
      </c>
      <c r="B48" s="98">
        <v>117</v>
      </c>
      <c r="C48" s="2" t="s">
        <v>39</v>
      </c>
      <c r="D48" s="2" t="s">
        <v>32</v>
      </c>
      <c r="E48" s="64">
        <v>501.6</v>
      </c>
      <c r="F48" s="65">
        <v>503.7</v>
      </c>
      <c r="G48" s="99">
        <v>0.25</v>
      </c>
      <c r="H48" s="99">
        <v>0.32291666666666669</v>
      </c>
      <c r="I48" s="99">
        <v>0.33333333333333331</v>
      </c>
      <c r="J48" s="99">
        <v>0.41666666666666669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47" t="s">
        <v>80</v>
      </c>
      <c r="B49" s="61">
        <v>122</v>
      </c>
      <c r="C49" s="2" t="s">
        <v>39</v>
      </c>
      <c r="D49" s="2" t="s">
        <v>32</v>
      </c>
      <c r="E49" s="64">
        <v>0.7</v>
      </c>
      <c r="F49" s="65">
        <v>7</v>
      </c>
      <c r="G49" s="58">
        <v>0.25</v>
      </c>
      <c r="H49" s="58">
        <v>0.375</v>
      </c>
      <c r="I49" s="58">
        <v>0.39583333333333331</v>
      </c>
      <c r="J49" s="58">
        <v>0.52083333333333337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47" t="s">
        <v>81</v>
      </c>
      <c r="B50" s="61">
        <v>123</v>
      </c>
      <c r="C50" s="2" t="s">
        <v>39</v>
      </c>
      <c r="D50" s="2" t="s">
        <v>32</v>
      </c>
      <c r="E50" s="64">
        <v>7</v>
      </c>
      <c r="F50" s="65">
        <v>13</v>
      </c>
      <c r="G50" s="58">
        <v>0.25</v>
      </c>
      <c r="H50" s="58">
        <v>0.375</v>
      </c>
      <c r="I50" s="58">
        <v>0.39583333333333331</v>
      </c>
      <c r="J50" s="58">
        <v>0.52083333333333337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47" t="s">
        <v>82</v>
      </c>
      <c r="B51" s="61">
        <v>124</v>
      </c>
      <c r="C51" s="2" t="s">
        <v>39</v>
      </c>
      <c r="D51" s="2" t="s">
        <v>32</v>
      </c>
      <c r="E51" s="64">
        <v>13</v>
      </c>
      <c r="F51" s="65">
        <v>16</v>
      </c>
      <c r="G51" s="58">
        <v>0.25</v>
      </c>
      <c r="H51" s="58">
        <v>0.32291666666666669</v>
      </c>
      <c r="I51" s="58">
        <v>0.33333333333333331</v>
      </c>
      <c r="J51" s="58">
        <v>0.41666666666666669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47" t="s">
        <v>83</v>
      </c>
      <c r="B52" s="61">
        <v>118</v>
      </c>
      <c r="C52" s="2" t="s">
        <v>39</v>
      </c>
      <c r="D52" s="2" t="s">
        <v>32</v>
      </c>
      <c r="E52" s="64">
        <v>490.2</v>
      </c>
      <c r="F52" s="65">
        <v>492.5</v>
      </c>
      <c r="G52" s="58">
        <v>0.25</v>
      </c>
      <c r="H52" s="58">
        <v>0.32291666666666669</v>
      </c>
      <c r="I52" s="58">
        <v>0.33333333333333331</v>
      </c>
      <c r="J52" s="58">
        <v>0.41666666666666669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47" t="s">
        <v>84</v>
      </c>
      <c r="B53" s="61">
        <v>119</v>
      </c>
      <c r="C53" s="2" t="s">
        <v>39</v>
      </c>
      <c r="D53" s="2" t="s">
        <v>32</v>
      </c>
      <c r="E53" s="64">
        <v>492.5</v>
      </c>
      <c r="F53" s="65">
        <v>495.5</v>
      </c>
      <c r="G53" s="58">
        <v>0.25</v>
      </c>
      <c r="H53" s="58">
        <v>0.32291666666666669</v>
      </c>
      <c r="I53" s="58">
        <v>0.33333333333333331</v>
      </c>
      <c r="J53" s="58">
        <v>0.41666666666666669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47" t="s">
        <v>85</v>
      </c>
      <c r="B54" s="61">
        <v>120</v>
      </c>
      <c r="C54" s="2" t="s">
        <v>39</v>
      </c>
      <c r="D54" s="2" t="s">
        <v>32</v>
      </c>
      <c r="E54" s="64">
        <v>495.5</v>
      </c>
      <c r="F54" s="65">
        <v>498.2</v>
      </c>
      <c r="G54" s="58">
        <v>0.25</v>
      </c>
      <c r="H54" s="58">
        <v>0.32291666666666669</v>
      </c>
      <c r="I54" s="58">
        <v>0.33333333333333331</v>
      </c>
      <c r="J54" s="58">
        <v>0.41666666666666669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47" t="s">
        <v>86</v>
      </c>
      <c r="B55" s="61">
        <v>121</v>
      </c>
      <c r="C55" s="2" t="s">
        <v>39</v>
      </c>
      <c r="D55" s="2" t="s">
        <v>32</v>
      </c>
      <c r="E55" s="64">
        <v>498.2</v>
      </c>
      <c r="F55" s="65">
        <v>501.6</v>
      </c>
      <c r="G55" s="58">
        <v>0.25</v>
      </c>
      <c r="H55" s="58">
        <v>0.32291666666666669</v>
      </c>
      <c r="I55" s="58">
        <v>0.33333333333333331</v>
      </c>
      <c r="J55" s="58">
        <v>0.41666666666666669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45" t="s">
        <v>87</v>
      </c>
      <c r="B56" s="66">
        <v>177</v>
      </c>
      <c r="C56" s="2" t="s">
        <v>39</v>
      </c>
      <c r="D56" s="2" t="s">
        <v>32</v>
      </c>
      <c r="E56" s="71">
        <v>261.42</v>
      </c>
      <c r="F56" s="72">
        <v>263.7</v>
      </c>
      <c r="G56" s="54">
        <v>0.25</v>
      </c>
      <c r="H56" s="54">
        <v>0.32291666666666669</v>
      </c>
      <c r="I56" s="54">
        <v>0.33333333333333331</v>
      </c>
      <c r="J56" s="54">
        <v>0.41666666666666669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47" t="s">
        <v>88</v>
      </c>
      <c r="B57" s="50">
        <v>178</v>
      </c>
      <c r="C57" s="2" t="s">
        <v>39</v>
      </c>
      <c r="D57" s="2" t="s">
        <v>32</v>
      </c>
      <c r="E57" s="73">
        <v>263.7</v>
      </c>
      <c r="F57" s="74">
        <v>266</v>
      </c>
      <c r="G57" s="58">
        <v>0.25</v>
      </c>
      <c r="H57" s="58">
        <v>0.32291666666666669</v>
      </c>
      <c r="I57" s="58">
        <v>0.33333333333333331</v>
      </c>
      <c r="J57" s="58">
        <v>0.41666666666666669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47" t="s">
        <v>89</v>
      </c>
      <c r="B58" s="50">
        <v>180</v>
      </c>
      <c r="C58" s="2" t="s">
        <v>39</v>
      </c>
      <c r="D58" s="2" t="s">
        <v>32</v>
      </c>
      <c r="E58" s="73">
        <v>266</v>
      </c>
      <c r="F58" s="74">
        <v>269</v>
      </c>
      <c r="G58" s="58">
        <v>0.25</v>
      </c>
      <c r="H58" s="58">
        <v>0.32291666666666669</v>
      </c>
      <c r="I58" s="58">
        <v>0.33333333333333331</v>
      </c>
      <c r="J58" s="58">
        <v>0.41666666666666669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47" t="s">
        <v>90</v>
      </c>
      <c r="B59" s="50">
        <v>181</v>
      </c>
      <c r="C59" s="2" t="s">
        <v>39</v>
      </c>
      <c r="D59" s="2" t="s">
        <v>32</v>
      </c>
      <c r="E59" s="73">
        <v>269</v>
      </c>
      <c r="F59" s="74">
        <v>272</v>
      </c>
      <c r="G59" s="58">
        <v>0.25</v>
      </c>
      <c r="H59" s="58">
        <v>0.32291666666666669</v>
      </c>
      <c r="I59" s="58">
        <v>0.33333333333333331</v>
      </c>
      <c r="J59" s="58">
        <v>0.41666666666666669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47" t="s">
        <v>91</v>
      </c>
      <c r="B60" s="50">
        <v>183</v>
      </c>
      <c r="C60" s="2" t="s">
        <v>39</v>
      </c>
      <c r="D60" s="2" t="s">
        <v>32</v>
      </c>
      <c r="E60" s="73">
        <v>272</v>
      </c>
      <c r="F60" s="74">
        <v>274</v>
      </c>
      <c r="G60" s="58">
        <v>0.25</v>
      </c>
      <c r="H60" s="58">
        <v>0.32291666666666669</v>
      </c>
      <c r="I60" s="58">
        <v>0.33333333333333331</v>
      </c>
      <c r="J60" s="58">
        <v>0.41666666666666669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47" t="s">
        <v>92</v>
      </c>
      <c r="B61" s="50">
        <v>184</v>
      </c>
      <c r="C61" s="2" t="s">
        <v>39</v>
      </c>
      <c r="D61" s="2" t="s">
        <v>32</v>
      </c>
      <c r="E61" s="73">
        <v>274</v>
      </c>
      <c r="F61" s="74">
        <v>277</v>
      </c>
      <c r="G61" s="58">
        <v>0.25</v>
      </c>
      <c r="H61" s="58">
        <v>0.32291666666666669</v>
      </c>
      <c r="I61" s="58">
        <v>0.33333333333333331</v>
      </c>
      <c r="J61" s="58">
        <v>0.41666666666666669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47" t="s">
        <v>93</v>
      </c>
      <c r="B62" s="50">
        <v>186</v>
      </c>
      <c r="C62" s="2" t="s">
        <v>39</v>
      </c>
      <c r="D62" s="2" t="s">
        <v>32</v>
      </c>
      <c r="E62" s="73">
        <v>277</v>
      </c>
      <c r="F62" s="74">
        <v>280</v>
      </c>
      <c r="G62" s="58">
        <v>0.25</v>
      </c>
      <c r="H62" s="58">
        <v>0.32291666666666669</v>
      </c>
      <c r="I62" s="58">
        <v>0.33333333333333331</v>
      </c>
      <c r="J62" s="58">
        <v>0.41666666666666669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47" t="s">
        <v>94</v>
      </c>
      <c r="B63" s="50">
        <v>187</v>
      </c>
      <c r="C63" s="2" t="s">
        <v>39</v>
      </c>
      <c r="D63" s="2" t="s">
        <v>32</v>
      </c>
      <c r="E63" s="73">
        <v>280</v>
      </c>
      <c r="F63" s="74">
        <v>283</v>
      </c>
      <c r="G63" s="58">
        <v>0.25</v>
      </c>
      <c r="H63" s="58">
        <v>0.32291666666666669</v>
      </c>
      <c r="I63" s="58">
        <v>0.33333333333333331</v>
      </c>
      <c r="J63" s="58">
        <v>0.41666666666666669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47" t="s">
        <v>95</v>
      </c>
      <c r="B64" s="50">
        <v>189</v>
      </c>
      <c r="C64" s="2" t="s">
        <v>39</v>
      </c>
      <c r="D64" s="2" t="s">
        <v>32</v>
      </c>
      <c r="E64" s="73">
        <v>283</v>
      </c>
      <c r="F64" s="74">
        <v>285.5</v>
      </c>
      <c r="G64" s="58">
        <v>0.25</v>
      </c>
      <c r="H64" s="58">
        <v>0.32291666666666669</v>
      </c>
      <c r="I64" s="58">
        <v>0.33333333333333331</v>
      </c>
      <c r="J64" s="58">
        <v>0.41666666666666669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47" t="s">
        <v>96</v>
      </c>
      <c r="B65" s="50">
        <v>190</v>
      </c>
      <c r="C65" s="2" t="s">
        <v>39</v>
      </c>
      <c r="D65" s="2" t="s">
        <v>32</v>
      </c>
      <c r="E65" s="73">
        <v>285.5</v>
      </c>
      <c r="F65" s="74">
        <v>288</v>
      </c>
      <c r="G65" s="58">
        <v>0.25</v>
      </c>
      <c r="H65" s="58">
        <v>0.32291666666666669</v>
      </c>
      <c r="I65" s="58">
        <v>0.33333333333333331</v>
      </c>
      <c r="J65" s="58">
        <v>0.41666666666666669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47" t="s">
        <v>97</v>
      </c>
      <c r="B66" s="50">
        <v>192</v>
      </c>
      <c r="C66" s="2" t="s">
        <v>39</v>
      </c>
      <c r="D66" s="2" t="s">
        <v>32</v>
      </c>
      <c r="E66" s="73">
        <v>288</v>
      </c>
      <c r="F66" s="74">
        <v>291.25</v>
      </c>
      <c r="G66" s="58">
        <v>0.25</v>
      </c>
      <c r="H66" s="58">
        <v>0.32291666666666669</v>
      </c>
      <c r="I66" s="58">
        <v>0.33333333333333331</v>
      </c>
      <c r="J66" s="58">
        <v>0.41666666666666669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47" t="s">
        <v>98</v>
      </c>
      <c r="B67" s="50">
        <v>193</v>
      </c>
      <c r="C67" s="2" t="s">
        <v>39</v>
      </c>
      <c r="D67" s="2" t="s">
        <v>32</v>
      </c>
      <c r="E67" s="73">
        <v>291.25</v>
      </c>
      <c r="F67" s="74">
        <v>294.5</v>
      </c>
      <c r="G67" s="58">
        <v>0.25</v>
      </c>
      <c r="H67" s="58">
        <v>0.32291666666666669</v>
      </c>
      <c r="I67" s="58">
        <v>0.33333333333333331</v>
      </c>
      <c r="J67" s="58">
        <v>0.41666666666666669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67" t="s">
        <v>99</v>
      </c>
      <c r="B68" s="68">
        <v>997</v>
      </c>
      <c r="C68" s="2" t="s">
        <v>39</v>
      </c>
      <c r="D68" s="2" t="s">
        <v>32</v>
      </c>
      <c r="E68" s="75">
        <v>285.2</v>
      </c>
      <c r="F68" s="76">
        <v>287.5</v>
      </c>
      <c r="G68" s="58">
        <v>0.25</v>
      </c>
      <c r="H68" s="58">
        <v>0.32291666666666669</v>
      </c>
      <c r="I68" s="58">
        <v>0.33333333333333331</v>
      </c>
      <c r="J68" s="58">
        <v>0.41666666666666669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69" t="s">
        <v>100</v>
      </c>
      <c r="B69" s="70">
        <v>179</v>
      </c>
      <c r="C69" s="2" t="s">
        <v>39</v>
      </c>
      <c r="D69" s="2" t="s">
        <v>32</v>
      </c>
      <c r="E69" s="77">
        <v>261.42</v>
      </c>
      <c r="F69" s="78">
        <v>266</v>
      </c>
      <c r="G69" s="79">
        <v>0.25</v>
      </c>
      <c r="H69" s="79">
        <v>0.41666666666666669</v>
      </c>
      <c r="I69" s="80"/>
      <c r="J69" s="80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69" t="s">
        <v>101</v>
      </c>
      <c r="B70" s="70">
        <v>182</v>
      </c>
      <c r="C70" s="2" t="s">
        <v>39</v>
      </c>
      <c r="D70" s="2" t="s">
        <v>32</v>
      </c>
      <c r="E70" s="77">
        <v>266</v>
      </c>
      <c r="F70" s="78">
        <v>272</v>
      </c>
      <c r="G70" s="79">
        <v>0.25</v>
      </c>
      <c r="H70" s="79">
        <v>0.41666666666666669</v>
      </c>
      <c r="I70" s="80"/>
      <c r="J70" s="80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69" t="s">
        <v>102</v>
      </c>
      <c r="B71" s="70">
        <v>185</v>
      </c>
      <c r="C71" s="2" t="s">
        <v>39</v>
      </c>
      <c r="D71" s="2" t="s">
        <v>32</v>
      </c>
      <c r="E71" s="77">
        <v>272</v>
      </c>
      <c r="F71" s="78">
        <v>277</v>
      </c>
      <c r="G71" s="79">
        <v>0.25</v>
      </c>
      <c r="H71" s="79">
        <v>0.41666666666666669</v>
      </c>
      <c r="I71" s="80"/>
      <c r="J71" s="80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69" t="s">
        <v>103</v>
      </c>
      <c r="B72" s="70">
        <v>188</v>
      </c>
      <c r="C72" s="2" t="s">
        <v>39</v>
      </c>
      <c r="D72" s="2" t="s">
        <v>32</v>
      </c>
      <c r="E72" s="77">
        <v>277</v>
      </c>
      <c r="F72" s="78">
        <v>283</v>
      </c>
      <c r="G72" s="79">
        <v>0.25</v>
      </c>
      <c r="H72" s="79">
        <v>0.41666666666666669</v>
      </c>
      <c r="I72" s="80"/>
      <c r="J72" s="80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69" t="s">
        <v>104</v>
      </c>
      <c r="B73" s="70">
        <v>191</v>
      </c>
      <c r="C73" s="2" t="s">
        <v>39</v>
      </c>
      <c r="D73" s="2" t="s">
        <v>32</v>
      </c>
      <c r="E73" s="77">
        <v>283</v>
      </c>
      <c r="F73" s="78">
        <v>288</v>
      </c>
      <c r="G73" s="79">
        <v>0.25</v>
      </c>
      <c r="H73" s="79">
        <v>0.41666666666666669</v>
      </c>
      <c r="I73" s="80"/>
      <c r="J73" s="80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69" t="s">
        <v>105</v>
      </c>
      <c r="B74" s="70">
        <v>194</v>
      </c>
      <c r="C74" s="2" t="s">
        <v>39</v>
      </c>
      <c r="D74" s="2" t="s">
        <v>32</v>
      </c>
      <c r="E74" s="77">
        <v>283</v>
      </c>
      <c r="F74" s="78">
        <v>288</v>
      </c>
      <c r="G74" s="79">
        <v>0.25</v>
      </c>
      <c r="H74" s="79">
        <v>0.41666666666666669</v>
      </c>
      <c r="I74" s="80"/>
      <c r="J74" s="80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81" t="s">
        <v>106</v>
      </c>
      <c r="B75" s="82">
        <v>477</v>
      </c>
      <c r="C75" s="2" t="s">
        <v>39</v>
      </c>
      <c r="D75" s="2" t="s">
        <v>32</v>
      </c>
      <c r="E75" s="85">
        <v>497.26</v>
      </c>
      <c r="F75" s="86">
        <v>494</v>
      </c>
      <c r="G75" s="53">
        <v>0.25</v>
      </c>
      <c r="H75" s="53">
        <v>0.3263888888888889</v>
      </c>
      <c r="I75" s="53">
        <v>0.34027777777777779</v>
      </c>
      <c r="J75" s="53">
        <v>0.41666666666666669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83" t="s">
        <v>107</v>
      </c>
      <c r="B76" s="84">
        <v>478</v>
      </c>
      <c r="C76" s="2" t="s">
        <v>39</v>
      </c>
      <c r="D76" s="2" t="s">
        <v>32</v>
      </c>
      <c r="E76" s="87">
        <v>497.26</v>
      </c>
      <c r="F76" s="88">
        <v>500.5</v>
      </c>
      <c r="G76" s="57">
        <v>0.25</v>
      </c>
      <c r="H76" s="57">
        <v>0.3263888888888889</v>
      </c>
      <c r="I76" s="57">
        <v>0.34027777777777779</v>
      </c>
      <c r="J76" s="57">
        <v>0.41666666666666669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83" t="s">
        <v>108</v>
      </c>
      <c r="B77" s="84">
        <v>479</v>
      </c>
      <c r="C77" s="2" t="s">
        <v>39</v>
      </c>
      <c r="D77" s="2" t="s">
        <v>32</v>
      </c>
      <c r="E77" s="87">
        <v>503.26</v>
      </c>
      <c r="F77" s="88">
        <v>500.5</v>
      </c>
      <c r="G77" s="57">
        <v>0.25</v>
      </c>
      <c r="H77" s="57">
        <v>0.3263888888888889</v>
      </c>
      <c r="I77" s="57">
        <v>0.34027777777777779</v>
      </c>
      <c r="J77" s="57">
        <v>0.41666666666666669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83" t="s">
        <v>109</v>
      </c>
      <c r="B78" s="84">
        <v>480</v>
      </c>
      <c r="C78" s="2" t="s">
        <v>39</v>
      </c>
      <c r="D78" s="2" t="s">
        <v>32</v>
      </c>
      <c r="E78" s="87">
        <v>503.26</v>
      </c>
      <c r="F78" s="88">
        <v>507</v>
      </c>
      <c r="G78" s="57">
        <v>0.25</v>
      </c>
      <c r="H78" s="57">
        <v>0.3263888888888889</v>
      </c>
      <c r="I78" s="57">
        <v>0.34027777777777779</v>
      </c>
      <c r="J78" s="57">
        <v>0.41666666666666669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83" t="s">
        <v>110</v>
      </c>
      <c r="B79" s="84">
        <v>481</v>
      </c>
      <c r="C79" s="2" t="s">
        <v>39</v>
      </c>
      <c r="D79" s="2" t="s">
        <v>32</v>
      </c>
      <c r="E79" s="87">
        <v>510</v>
      </c>
      <c r="F79" s="88">
        <v>507</v>
      </c>
      <c r="G79" s="57">
        <v>0.25</v>
      </c>
      <c r="H79" s="57">
        <v>0.3263888888888889</v>
      </c>
      <c r="I79" s="57">
        <v>0.34027777777777779</v>
      </c>
      <c r="J79" s="57">
        <v>0.41666666666666669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83" t="s">
        <v>111</v>
      </c>
      <c r="B80" s="84">
        <v>482</v>
      </c>
      <c r="C80" s="2" t="s">
        <v>39</v>
      </c>
      <c r="D80" s="2" t="s">
        <v>32</v>
      </c>
      <c r="E80" s="87">
        <v>510</v>
      </c>
      <c r="F80" s="88">
        <v>513</v>
      </c>
      <c r="G80" s="57">
        <v>0.25</v>
      </c>
      <c r="H80" s="57">
        <v>0.3263888888888889</v>
      </c>
      <c r="I80" s="57">
        <v>0.34027777777777779</v>
      </c>
      <c r="J80" s="57">
        <v>0.41666666666666669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83" t="s">
        <v>112</v>
      </c>
      <c r="B81" s="84">
        <v>483</v>
      </c>
      <c r="C81" s="2" t="s">
        <v>39</v>
      </c>
      <c r="D81" s="2" t="s">
        <v>32</v>
      </c>
      <c r="E81" s="87">
        <v>516.20000000000005</v>
      </c>
      <c r="F81" s="88">
        <v>513</v>
      </c>
      <c r="G81" s="57">
        <v>0.25</v>
      </c>
      <c r="H81" s="57">
        <v>0.3263888888888889</v>
      </c>
      <c r="I81" s="57">
        <v>0.34027777777777779</v>
      </c>
      <c r="J81" s="57">
        <v>0.41666666666666669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83" t="s">
        <v>113</v>
      </c>
      <c r="B82" s="84">
        <v>484</v>
      </c>
      <c r="C82" s="2" t="s">
        <v>39</v>
      </c>
      <c r="D82" s="2" t="s">
        <v>32</v>
      </c>
      <c r="E82" s="87">
        <v>516.20000000000005</v>
      </c>
      <c r="F82" s="88">
        <v>520</v>
      </c>
      <c r="G82" s="57">
        <v>0.25</v>
      </c>
      <c r="H82" s="57">
        <v>0.3263888888888889</v>
      </c>
      <c r="I82" s="57">
        <v>0.34027777777777779</v>
      </c>
      <c r="J82" s="57">
        <v>0.41666666666666669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83" t="s">
        <v>114</v>
      </c>
      <c r="B83" s="84">
        <v>485</v>
      </c>
      <c r="C83" s="2" t="s">
        <v>39</v>
      </c>
      <c r="D83" s="2" t="s">
        <v>32</v>
      </c>
      <c r="E83" s="87">
        <v>523</v>
      </c>
      <c r="F83" s="88">
        <v>520</v>
      </c>
      <c r="G83" s="57">
        <v>0.25</v>
      </c>
      <c r="H83" s="57">
        <v>0.3263888888888889</v>
      </c>
      <c r="I83" s="57">
        <v>0.34027777777777779</v>
      </c>
      <c r="J83" s="57">
        <v>0.41666666666666669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83" t="s">
        <v>115</v>
      </c>
      <c r="B84" s="84">
        <v>486</v>
      </c>
      <c r="C84" s="2" t="s">
        <v>39</v>
      </c>
      <c r="D84" s="2" t="s">
        <v>32</v>
      </c>
      <c r="E84" s="87">
        <v>523</v>
      </c>
      <c r="F84" s="88">
        <v>526</v>
      </c>
      <c r="G84" s="57">
        <v>0.25</v>
      </c>
      <c r="H84" s="57">
        <v>0.3263888888888889</v>
      </c>
      <c r="I84" s="57">
        <v>0.34027777777777779</v>
      </c>
      <c r="J84" s="57">
        <v>0.41666666666666669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5">
      <c r="A85" s="83" t="s">
        <v>116</v>
      </c>
      <c r="B85" s="84">
        <v>487</v>
      </c>
      <c r="C85" s="2" t="s">
        <v>39</v>
      </c>
      <c r="D85" s="2" t="s">
        <v>32</v>
      </c>
      <c r="E85" s="87">
        <v>529.16</v>
      </c>
      <c r="F85" s="88">
        <v>526</v>
      </c>
      <c r="G85" s="57">
        <v>0.25</v>
      </c>
      <c r="H85" s="57">
        <v>0.3263888888888889</v>
      </c>
      <c r="I85" s="57">
        <v>0.34027777777777779</v>
      </c>
      <c r="J85" s="57">
        <v>0.41666666666666669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83" t="s">
        <v>117</v>
      </c>
      <c r="B86" s="84">
        <v>488</v>
      </c>
      <c r="C86" s="2" t="s">
        <v>39</v>
      </c>
      <c r="D86" s="2" t="s">
        <v>32</v>
      </c>
      <c r="E86" s="87">
        <v>529.16</v>
      </c>
      <c r="F86" s="88">
        <v>533</v>
      </c>
      <c r="G86" s="57">
        <v>0.25</v>
      </c>
      <c r="H86" s="57">
        <v>0.3263888888888889</v>
      </c>
      <c r="I86" s="57">
        <v>0.34027777777777779</v>
      </c>
      <c r="J86" s="57">
        <v>0.41666666666666669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89" t="s">
        <v>118</v>
      </c>
      <c r="B87" s="90">
        <v>713</v>
      </c>
      <c r="C87" s="2" t="s">
        <v>39</v>
      </c>
      <c r="D87" s="2" t="s">
        <v>32</v>
      </c>
      <c r="E87" s="93">
        <v>623</v>
      </c>
      <c r="F87" s="94">
        <v>626.5</v>
      </c>
      <c r="G87" s="53">
        <v>0.25</v>
      </c>
      <c r="H87" s="53">
        <v>0.3263888888888889</v>
      </c>
      <c r="I87" s="53">
        <v>0.34027777777777779</v>
      </c>
      <c r="J87" s="53">
        <v>0.41666666666666669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91" t="s">
        <v>119</v>
      </c>
      <c r="B88" s="92">
        <v>714</v>
      </c>
      <c r="C88" s="2" t="s">
        <v>39</v>
      </c>
      <c r="D88" s="2" t="s">
        <v>32</v>
      </c>
      <c r="E88" s="95">
        <v>626.5</v>
      </c>
      <c r="F88" s="96">
        <v>630</v>
      </c>
      <c r="G88" s="57">
        <v>0.25</v>
      </c>
      <c r="H88" s="57">
        <v>0.3263888888888889</v>
      </c>
      <c r="I88" s="57">
        <v>0.34027777777777779</v>
      </c>
      <c r="J88" s="57">
        <v>0.41666666666666669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91" t="s">
        <v>120</v>
      </c>
      <c r="B89" s="92">
        <v>715</v>
      </c>
      <c r="C89" s="2" t="s">
        <v>39</v>
      </c>
      <c r="D89" s="2" t="s">
        <v>32</v>
      </c>
      <c r="E89" s="95">
        <v>630</v>
      </c>
      <c r="F89" s="96">
        <v>633</v>
      </c>
      <c r="G89" s="57">
        <v>0.25</v>
      </c>
      <c r="H89" s="57">
        <v>0.3263888888888889</v>
      </c>
      <c r="I89" s="57">
        <v>0.34027777777777779</v>
      </c>
      <c r="J89" s="57">
        <v>0.41666666666666669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91" t="s">
        <v>121</v>
      </c>
      <c r="B90" s="92">
        <v>716</v>
      </c>
      <c r="C90" s="2" t="s">
        <v>39</v>
      </c>
      <c r="D90" s="2" t="s">
        <v>32</v>
      </c>
      <c r="E90" s="95">
        <v>633</v>
      </c>
      <c r="F90" s="96">
        <v>636</v>
      </c>
      <c r="G90" s="57">
        <v>0.25</v>
      </c>
      <c r="H90" s="57">
        <v>0.3263888888888889</v>
      </c>
      <c r="I90" s="57">
        <v>0.34027777777777779</v>
      </c>
      <c r="J90" s="57">
        <v>0.41666666666666669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91" t="s">
        <v>122</v>
      </c>
      <c r="B91" s="92">
        <v>717</v>
      </c>
      <c r="C91" s="2" t="s">
        <v>39</v>
      </c>
      <c r="D91" s="2" t="s">
        <v>32</v>
      </c>
      <c r="E91" s="95">
        <v>636</v>
      </c>
      <c r="F91" s="96">
        <v>639</v>
      </c>
      <c r="G91" s="57">
        <v>0.25</v>
      </c>
      <c r="H91" s="57">
        <v>0.3263888888888889</v>
      </c>
      <c r="I91" s="57">
        <v>0.34027777777777779</v>
      </c>
      <c r="J91" s="57">
        <v>0.41666666666666669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91" t="s">
        <v>123</v>
      </c>
      <c r="B92" s="92">
        <v>718</v>
      </c>
      <c r="C92" s="2" t="s">
        <v>39</v>
      </c>
      <c r="D92" s="2" t="s">
        <v>32</v>
      </c>
      <c r="E92" s="95">
        <v>639</v>
      </c>
      <c r="F92" s="96">
        <v>642</v>
      </c>
      <c r="G92" s="57">
        <v>0.25</v>
      </c>
      <c r="H92" s="57">
        <v>0.3263888888888889</v>
      </c>
      <c r="I92" s="57">
        <v>0.34027777777777779</v>
      </c>
      <c r="J92" s="57">
        <v>0.41666666666666669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91" t="s">
        <v>124</v>
      </c>
      <c r="B93" s="92">
        <v>719</v>
      </c>
      <c r="C93" s="2" t="s">
        <v>39</v>
      </c>
      <c r="D93" s="2" t="s">
        <v>32</v>
      </c>
      <c r="E93" s="95">
        <v>642</v>
      </c>
      <c r="F93" s="96">
        <v>645</v>
      </c>
      <c r="G93" s="57">
        <v>0.25</v>
      </c>
      <c r="H93" s="57">
        <v>0.3263888888888889</v>
      </c>
      <c r="I93" s="57">
        <v>0.34027777777777779</v>
      </c>
      <c r="J93" s="57">
        <v>0.41666666666666669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91" t="s">
        <v>125</v>
      </c>
      <c r="B94" s="92">
        <v>720</v>
      </c>
      <c r="C94" s="2" t="s">
        <v>39</v>
      </c>
      <c r="D94" s="2" t="s">
        <v>32</v>
      </c>
      <c r="E94" s="95">
        <v>645</v>
      </c>
      <c r="F94" s="96">
        <v>648</v>
      </c>
      <c r="G94" s="57">
        <v>0.25</v>
      </c>
      <c r="H94" s="57">
        <v>0.3263888888888889</v>
      </c>
      <c r="I94" s="57">
        <v>0.34027777777777779</v>
      </c>
      <c r="J94" s="57">
        <v>0.41666666666666669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91" t="s">
        <v>126</v>
      </c>
      <c r="B95" s="92">
        <v>721</v>
      </c>
      <c r="C95" s="2" t="s">
        <v>39</v>
      </c>
      <c r="D95" s="2" t="s">
        <v>32</v>
      </c>
      <c r="E95" s="95">
        <v>648</v>
      </c>
      <c r="F95" s="96">
        <v>651</v>
      </c>
      <c r="G95" s="57">
        <v>0.25</v>
      </c>
      <c r="H95" s="57">
        <v>0.3263888888888889</v>
      </c>
      <c r="I95" s="57">
        <v>0.34027777777777779</v>
      </c>
      <c r="J95" s="57">
        <v>0.41666666666666669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5">
      <c r="A96" s="91" t="s">
        <v>127</v>
      </c>
      <c r="B96" s="92">
        <v>722</v>
      </c>
      <c r="C96" s="2" t="s">
        <v>39</v>
      </c>
      <c r="D96" s="2" t="s">
        <v>32</v>
      </c>
      <c r="E96" s="95">
        <v>651</v>
      </c>
      <c r="F96" s="96">
        <v>654</v>
      </c>
      <c r="G96" s="57">
        <v>0.25</v>
      </c>
      <c r="H96" s="57">
        <v>0.3263888888888889</v>
      </c>
      <c r="I96" s="57">
        <v>0.34027777777777779</v>
      </c>
      <c r="J96" s="57">
        <v>0.41666666666666669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5">
      <c r="A97" s="91" t="s">
        <v>128</v>
      </c>
      <c r="B97" s="92">
        <v>723</v>
      </c>
      <c r="C97" s="2" t="s">
        <v>39</v>
      </c>
      <c r="D97" s="2" t="s">
        <v>32</v>
      </c>
      <c r="E97" s="95">
        <v>654</v>
      </c>
      <c r="F97" s="96">
        <v>657.5</v>
      </c>
      <c r="G97" s="57">
        <v>0.25</v>
      </c>
      <c r="H97" s="57">
        <v>0.3263888888888889</v>
      </c>
      <c r="I97" s="57">
        <v>0.34027777777777779</v>
      </c>
      <c r="J97" s="57">
        <v>0.41666666666666669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5">
      <c r="A98" s="91" t="s">
        <v>129</v>
      </c>
      <c r="B98" s="92">
        <v>724</v>
      </c>
      <c r="C98" s="2" t="s">
        <v>39</v>
      </c>
      <c r="D98" s="2" t="s">
        <v>32</v>
      </c>
      <c r="E98" s="95">
        <v>657.5</v>
      </c>
      <c r="F98" s="96">
        <v>661</v>
      </c>
      <c r="G98" s="57">
        <v>0.25</v>
      </c>
      <c r="H98" s="57">
        <v>0.3263888888888889</v>
      </c>
      <c r="I98" s="57">
        <v>0.34027777777777779</v>
      </c>
      <c r="J98" s="57">
        <v>0.41666666666666669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5">
      <c r="A99" s="91" t="s">
        <v>130</v>
      </c>
      <c r="B99" s="92">
        <v>725</v>
      </c>
      <c r="C99" s="2" t="s">
        <v>39</v>
      </c>
      <c r="D99" s="2" t="s">
        <v>32</v>
      </c>
      <c r="E99" s="95">
        <v>661</v>
      </c>
      <c r="F99" s="96">
        <v>663</v>
      </c>
      <c r="G99" s="57">
        <v>0.25</v>
      </c>
      <c r="H99" s="57">
        <v>0.3263888888888889</v>
      </c>
      <c r="I99" s="57">
        <v>0.34027777777777779</v>
      </c>
      <c r="J99" s="57">
        <v>0.41666666666666669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5">
      <c r="A100" s="91" t="s">
        <v>131</v>
      </c>
      <c r="B100" s="92">
        <v>726</v>
      </c>
      <c r="C100" s="2" t="s">
        <v>39</v>
      </c>
      <c r="D100" s="2" t="s">
        <v>32</v>
      </c>
      <c r="E100" s="95">
        <v>663</v>
      </c>
      <c r="F100" s="96">
        <v>665</v>
      </c>
      <c r="G100" s="57">
        <v>0.25</v>
      </c>
      <c r="H100" s="57">
        <v>0.3263888888888889</v>
      </c>
      <c r="I100" s="57">
        <v>0.34027777777777779</v>
      </c>
      <c r="J100" s="57">
        <v>0.41666666666666669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5">
      <c r="A101" s="91" t="s">
        <v>132</v>
      </c>
      <c r="B101" s="92">
        <v>728</v>
      </c>
      <c r="C101" s="2" t="s">
        <v>39</v>
      </c>
      <c r="D101" s="2" t="s">
        <v>32</v>
      </c>
      <c r="E101" s="95">
        <v>664.4</v>
      </c>
      <c r="F101" s="96">
        <v>668.2</v>
      </c>
      <c r="G101" s="57">
        <v>0.25</v>
      </c>
      <c r="H101" s="57">
        <v>0.3263888888888889</v>
      </c>
      <c r="I101" s="57">
        <v>0.34027777777777779</v>
      </c>
      <c r="J101" s="57">
        <v>0.41666666666666669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5">
      <c r="A102" s="91" t="s">
        <v>133</v>
      </c>
      <c r="B102" s="92">
        <v>729</v>
      </c>
      <c r="C102" s="2" t="s">
        <v>39</v>
      </c>
      <c r="D102" s="2" t="s">
        <v>32</v>
      </c>
      <c r="E102" s="95">
        <v>668.2</v>
      </c>
      <c r="F102" s="96">
        <v>672.375</v>
      </c>
      <c r="G102" s="57">
        <v>0.25</v>
      </c>
      <c r="H102" s="57">
        <v>0.3263888888888889</v>
      </c>
      <c r="I102" s="57">
        <v>0.34027777777777779</v>
      </c>
      <c r="J102" s="57">
        <v>0.41666666666666669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5">
      <c r="A103" s="91" t="s">
        <v>134</v>
      </c>
      <c r="B103" s="92">
        <v>730</v>
      </c>
      <c r="C103" s="2" t="s">
        <v>39</v>
      </c>
      <c r="D103" s="2" t="s">
        <v>32</v>
      </c>
      <c r="E103" s="95">
        <v>665</v>
      </c>
      <c r="F103" s="96">
        <v>671.5</v>
      </c>
      <c r="G103" s="57">
        <v>0.25</v>
      </c>
      <c r="H103" s="57">
        <v>0.3263888888888889</v>
      </c>
      <c r="I103" s="57">
        <v>0.34027777777777779</v>
      </c>
      <c r="J103" s="57">
        <v>0.41666666666666669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5">
      <c r="A104" s="91" t="s">
        <v>135</v>
      </c>
      <c r="B104" s="92">
        <v>731</v>
      </c>
      <c r="C104" s="2" t="s">
        <v>39</v>
      </c>
      <c r="D104" s="2" t="s">
        <v>32</v>
      </c>
      <c r="E104" s="95">
        <v>671.5</v>
      </c>
      <c r="F104" s="96">
        <v>678.5</v>
      </c>
      <c r="G104" s="57">
        <v>0.25</v>
      </c>
      <c r="H104" s="57">
        <v>0.3263888888888889</v>
      </c>
      <c r="I104" s="57">
        <v>0.34027777777777779</v>
      </c>
      <c r="J104" s="57">
        <v>0.41666666666666669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5">
      <c r="A105" s="91" t="s">
        <v>136</v>
      </c>
      <c r="B105" s="92">
        <v>732</v>
      </c>
      <c r="C105" s="2" t="s">
        <v>39</v>
      </c>
      <c r="D105" s="2" t="s">
        <v>32</v>
      </c>
      <c r="E105" s="95">
        <v>678.5</v>
      </c>
      <c r="F105" s="96">
        <v>686</v>
      </c>
      <c r="G105" s="57">
        <v>0.25</v>
      </c>
      <c r="H105" s="57">
        <v>0.3263888888888889</v>
      </c>
      <c r="I105" s="57">
        <v>0.34027777777777779</v>
      </c>
      <c r="J105" s="57">
        <v>0.41666666666666669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5">
      <c r="A106" s="91" t="s">
        <v>137</v>
      </c>
      <c r="B106" s="92">
        <v>733</v>
      </c>
      <c r="C106" s="2" t="s">
        <v>39</v>
      </c>
      <c r="D106" s="2" t="s">
        <v>32</v>
      </c>
      <c r="E106" s="95">
        <v>686</v>
      </c>
      <c r="F106" s="96">
        <v>693</v>
      </c>
      <c r="G106" s="57">
        <v>0.25</v>
      </c>
      <c r="H106" s="57">
        <v>0.3263888888888889</v>
      </c>
      <c r="I106" s="57">
        <v>0.34027777777777779</v>
      </c>
      <c r="J106" s="57">
        <v>0.41666666666666669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5">
      <c r="A107" s="91" t="s">
        <v>138</v>
      </c>
      <c r="B107" s="92">
        <v>734</v>
      </c>
      <c r="C107" s="2" t="s">
        <v>39</v>
      </c>
      <c r="D107" s="2" t="s">
        <v>32</v>
      </c>
      <c r="E107" s="95">
        <v>693</v>
      </c>
      <c r="F107" s="96">
        <v>700</v>
      </c>
      <c r="G107" s="57">
        <v>0.25</v>
      </c>
      <c r="H107" s="57">
        <v>0.3263888888888889</v>
      </c>
      <c r="I107" s="57">
        <v>0.34027777777777779</v>
      </c>
      <c r="J107" s="57">
        <v>0.41666666666666669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5">
      <c r="A108" s="91" t="s">
        <v>139</v>
      </c>
      <c r="B108" s="92">
        <v>735</v>
      </c>
      <c r="C108" s="2" t="s">
        <v>39</v>
      </c>
      <c r="D108" s="2" t="s">
        <v>32</v>
      </c>
      <c r="E108" s="95">
        <v>700</v>
      </c>
      <c r="F108" s="96">
        <v>706.4</v>
      </c>
      <c r="G108" s="57">
        <v>0.25</v>
      </c>
      <c r="H108" s="57">
        <v>0.3263888888888889</v>
      </c>
      <c r="I108" s="57">
        <v>0.34027777777777779</v>
      </c>
      <c r="J108" s="57">
        <v>0.41666666666666669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278" yWindow="391" count="4">
    <dataValidation type="decimal" allowBlank="1" showInputMessage="1" showErrorMessage="1" prompt="KM Validation - Km should be in decimal format eg:130.800" sqref="E109:F895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9:J895 O9:AT895 K35:N89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9:A895" xr:uid="{00000000-0002-0000-0000-000002000000}">
      <formula1>AND(GTE(LEN(A109),MIN((1),(50))),LTE(LEN(A109),MAX((1),(50))))</formula1>
    </dataValidation>
    <dataValidation type="custom" allowBlank="1" showInputMessage="1" showErrorMessage="1" prompt="IMEI Validation - IMEI Number should be 15 digit." sqref="B109:B895" xr:uid="{00000000-0002-0000-0000-000003000000}">
      <formula1>AND(GTE(LEN(B109),MIN((0),(15))),LTE(LEN(B109),MAX((0),(15))))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78" yWindow="39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2025-12-08T11:13:53Z</dcterms:modified>
</cp:coreProperties>
</file>