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<sst xmlns="http://schemas.openxmlformats.org/spreadsheetml/2006/main" count="116" uniqueCount="42">
  <si>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</si>
  <si>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</si>
  <si>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</si>
  <si>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</si>
  <si>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</si>
  <si>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</si>
  <si>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</si>
  <si>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</si>
  <si>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</si>
  <si>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</si>
  <si>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</si>
  <si>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</si>
  <si>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</si>
  <si>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</si>
  <si>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</si>
  <si>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</si>
  <si>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</si>
  <si>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</si>
  <si>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</si>
  <si>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</si>
  <si>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</si>
  <si>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</si>
  <si>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</si>
  <si>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</si>
  <si>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</si>
  <si>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</si>
  <si>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</si>
  <si>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</si>
  <si>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</si>
  <si>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</si>
  <si>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</si>
  <si>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</si>
  <si>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</si>
  <si>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</si>
  <si>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</si>
  <si>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</si>
  <si>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</si>
  <si>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</si>
  <si>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</si>
  <si>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</si>
  <si>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P/BDNN/</t>
  </si>
  <si>
    <t>P/ULDN/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</si>
</sst>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K31" sqref="K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6">
        <v>135</v>
      </c>
      <c r="C9" s="2" t="s">
        <v>39</v>
      </c>
      <c r="D9" s="2" t="s">
        <v>33</v>
      </c>
      <c r="E9" s="5">
        <v>627</v>
      </c>
      <c r="F9" s="5">
        <v>623</v>
      </c>
      <c r="G9" s="3">
        <v>0.75</v>
      </c>
      <c r="H9" s="3">
        <v>6.9444444444444447E-4</v>
      </c>
      <c r="I9" s="3">
        <v>4.1666666666666664E-2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40</v>
      </c>
      <c r="B10" s="47">
        <v>136</v>
      </c>
      <c r="C10" s="2" t="s">
        <v>39</v>
      </c>
      <c r="D10" s="2" t="s">
        <v>33</v>
      </c>
      <c r="E10" s="5">
        <v>627</v>
      </c>
      <c r="F10" s="5">
        <v>631</v>
      </c>
      <c r="G10" s="3">
        <v>0.75</v>
      </c>
      <c r="H10" s="3">
        <v>6.9444444444444447E-4</v>
      </c>
      <c r="I10" s="3">
        <v>4.1666666666666664E-2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40</v>
      </c>
      <c r="B11" s="47">
        <v>137</v>
      </c>
      <c r="C11" s="2" t="s">
        <v>39</v>
      </c>
      <c r="D11" s="2" t="s">
        <v>33</v>
      </c>
      <c r="E11" s="5">
        <v>635</v>
      </c>
      <c r="F11" s="5">
        <v>631</v>
      </c>
      <c r="G11" s="3">
        <v>0.75</v>
      </c>
      <c r="H11" s="3">
        <v>6.9444444444444447E-4</v>
      </c>
      <c r="I11" s="3">
        <v>4.1666666666666664E-2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40</v>
      </c>
      <c r="B12" s="47">
        <v>138</v>
      </c>
      <c r="C12" s="2" t="s">
        <v>39</v>
      </c>
      <c r="D12" s="2" t="s">
        <v>33</v>
      </c>
      <c r="E12" s="5">
        <v>635</v>
      </c>
      <c r="F12" s="5">
        <v>639</v>
      </c>
      <c r="G12" s="3">
        <v>0.75</v>
      </c>
      <c r="H12" s="3">
        <v>6.9444444444444447E-4</v>
      </c>
      <c r="I12" s="3">
        <v>4.1666666666666664E-2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40</v>
      </c>
      <c r="B13" s="47">
        <v>139</v>
      </c>
      <c r="C13" s="2" t="s">
        <v>39</v>
      </c>
      <c r="D13" s="2" t="s">
        <v>33</v>
      </c>
      <c r="E13" s="5">
        <v>643</v>
      </c>
      <c r="F13" s="5">
        <v>639</v>
      </c>
      <c r="G13" s="3">
        <v>0.75</v>
      </c>
      <c r="H13" s="3">
        <v>6.9444444444444447E-4</v>
      </c>
      <c r="I13" s="3">
        <v>4.1666666666666664E-2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40</v>
      </c>
      <c r="B14" s="47">
        <v>140</v>
      </c>
      <c r="C14" s="2" t="s">
        <v>39</v>
      </c>
      <c r="D14" s="2" t="s">
        <v>33</v>
      </c>
      <c r="E14" s="5">
        <v>643</v>
      </c>
      <c r="F14" s="5">
        <v>647</v>
      </c>
      <c r="G14" s="3">
        <v>0.75</v>
      </c>
      <c r="H14" s="3">
        <v>6.9444444444444447E-4</v>
      </c>
      <c r="I14" s="3">
        <v>4.1666666666666664E-2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41</v>
      </c>
      <c r="B15" s="48">
        <v>120</v>
      </c>
      <c r="C15" s="2" t="s">
        <v>39</v>
      </c>
      <c r="D15" s="2" t="s">
        <v>33</v>
      </c>
      <c r="E15" s="46">
        <v>586</v>
      </c>
      <c r="F15" s="48">
        <v>590</v>
      </c>
      <c r="G15" s="50">
        <v>0.75</v>
      </c>
      <c r="H15" s="50">
        <v>6.9444444444444447E-4</v>
      </c>
      <c r="I15" s="50">
        <v>4.1666666666666664E-2</v>
      </c>
      <c r="J15" s="50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41</v>
      </c>
      <c r="B16" s="49">
        <v>29</v>
      </c>
      <c r="C16" s="2" t="s">
        <v>39</v>
      </c>
      <c r="D16" s="2" t="s">
        <v>33</v>
      </c>
      <c r="E16" s="47">
        <v>597</v>
      </c>
      <c r="F16" s="49">
        <v>601</v>
      </c>
      <c r="G16" s="51">
        <v>0.75</v>
      </c>
      <c r="H16" s="51">
        <v>6.9444444444444447E-4</v>
      </c>
      <c r="I16" s="51">
        <v>4.1666666666666664E-2</v>
      </c>
      <c r="J16" s="51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41</v>
      </c>
      <c r="B17" s="49">
        <v>31</v>
      </c>
      <c r="C17" s="2" t="s">
        <v>39</v>
      </c>
      <c r="D17" s="2" t="s">
        <v>33</v>
      </c>
      <c r="E17" s="47">
        <v>601</v>
      </c>
      <c r="F17" s="49">
        <v>605</v>
      </c>
      <c r="G17" s="51">
        <v>0.75</v>
      </c>
      <c r="H17" s="51">
        <v>6.9444444444444447E-4</v>
      </c>
      <c r="I17" s="51">
        <v>4.1666666666666664E-2</v>
      </c>
      <c r="J17" s="51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41</v>
      </c>
      <c r="B18" s="49">
        <v>127</v>
      </c>
      <c r="C18" s="2" t="s">
        <v>39</v>
      </c>
      <c r="D18" s="2" t="s">
        <v>33</v>
      </c>
      <c r="E18" s="47">
        <v>605</v>
      </c>
      <c r="F18" s="49">
        <v>609</v>
      </c>
      <c r="G18" s="51">
        <v>0.75</v>
      </c>
      <c r="H18" s="51">
        <v>6.9444444444444447E-4</v>
      </c>
      <c r="I18" s="51">
        <v>4.1666666666666664E-2</v>
      </c>
      <c r="J18" s="51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41</v>
      </c>
      <c r="B19" s="49">
        <v>129</v>
      </c>
      <c r="C19" s="2" t="s">
        <v>39</v>
      </c>
      <c r="D19" s="2" t="s">
        <v>33</v>
      </c>
      <c r="E19" s="47">
        <v>609</v>
      </c>
      <c r="F19" s="49">
        <v>613</v>
      </c>
      <c r="G19" s="51">
        <v>0.75</v>
      </c>
      <c r="H19" s="51">
        <v>6.9444444444444447E-4</v>
      </c>
      <c r="I19" s="51">
        <v>4.1666666666666664E-2</v>
      </c>
      <c r="J19" s="51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41</v>
      </c>
      <c r="B20" s="49">
        <v>125</v>
      </c>
      <c r="C20" s="2" t="s">
        <v>39</v>
      </c>
      <c r="D20" s="2" t="s">
        <v>33</v>
      </c>
      <c r="E20" s="47">
        <v>615</v>
      </c>
      <c r="F20" s="49">
        <v>619</v>
      </c>
      <c r="G20" s="51">
        <v>0.75</v>
      </c>
      <c r="H20" s="51">
        <v>6.9444444444444447E-4</v>
      </c>
      <c r="I20" s="51">
        <v>4.1666666666666664E-2</v>
      </c>
      <c r="J20" s="51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41</v>
      </c>
      <c r="B21" s="49">
        <v>134</v>
      </c>
      <c r="C21" s="2" t="s">
        <v>39</v>
      </c>
      <c r="D21" s="2" t="s">
        <v>33</v>
      </c>
      <c r="E21" s="47">
        <v>619</v>
      </c>
      <c r="F21" s="49">
        <v>623</v>
      </c>
      <c r="G21" s="51">
        <v>0.75</v>
      </c>
      <c r="H21" s="51">
        <v>6.9444444444444447E-4</v>
      </c>
      <c r="I21" s="51">
        <v>4.1666666666666664E-2</v>
      </c>
      <c r="J21" s="51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14 E22:F970">
      <formula1>0</formula1>
      <formula2>10000</formula2>
    </dataValidation>
    <dataValidation type="custom" allowBlank="1" showInputMessage="1" showErrorMessage="1" prompt="Time validation - Time should between 0:0 to 23:59 only " sqref="K9:AT970 G9:J14 G22:J970">
      <formula1>AND(GTE(G9,MIN((0),(0.999305555555556))),LTE(G9,MAX((0),(0.999305555555556))))</formula1>
    </dataValidation>
    <dataValidation type="custom" allowBlank="1" showInputMessage="1" prompt="Device Name - Please enter Device Name" sqref="A22:A970">
      <formula1>AND(GTE(LEN(A22),MIN((1),(50))),LTE(LEN(A22),MAX((1),(50))))</formula1>
    </dataValidation>
    <dataValidation type="custom" allowBlank="1" showInputMessage="1" showErrorMessage="1" prompt="IMEI Validation - IMEI Number should be 15 digit." sqref="B22:B970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2024-07-26T12:50:41Z</dcterms:modified>
</cp:coreProperties>
</file>