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<sst xmlns="http://schemas.openxmlformats.org/spreadsheetml/2006/main" count="115" uniqueCount="52">
  <si>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</si>
  <si>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</si>
  <si>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</si>
  <si>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</si>
  <si>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</si>
  <si>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</si>
  <si>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</si>
  <si>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</si>
  <si>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</si>
  <si>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</si>
  <si>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</si>
  <si>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</si>
  <si>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</si>
  <si>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</si>
  <si>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</si>
  <si>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</si>
  <si>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</si>
  <si>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</si>
  <si>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</si>
  <si>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</si>
  <si>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</si>
  <si>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</si>
  <si>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</si>
  <si>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</si>
  <si>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</si>
  <si>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</si>
  <si>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</si>
  <si>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</si>
  <si>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</si>
  <si>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</si>
  <si>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</si>
  <si>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</si>
  <si>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</si>
  <si>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</si>
  <si>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</si>
  <si>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P/KVJN</t>
  </si>
  <si>
    <t>359751090171583</t>
  </si>
  <si>
    <t>DFCCIL_AII</t>
  </si>
  <si>
    <t>359751090176285</t>
  </si>
  <si>
    <t>359751090185039</t>
  </si>
  <si>
    <t>359751090184883</t>
  </si>
  <si>
    <t>359751090184024</t>
  </si>
  <si>
    <t>359751090177697</t>
  </si>
  <si>
    <t>P/HPRN</t>
  </si>
  <si>
    <t>359751090260311</t>
  </si>
  <si>
    <t>359751090177556</t>
  </si>
  <si>
    <t>359751090255154</t>
  </si>
  <si>
    <t>359751090177655</t>
  </si>
  <si>
    <t>359751090258760</t>
  </si>
  <si>
    <t>359751090262606</t>
  </si>
  <si>
    <t>359751090171492</t>
  </si>
  <si>
    <t>359751090173522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</si>
</sst>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9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0" fontId="5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  <xf numFmtId="0" fontId="5" fillId="0" borderId="0" xfId="0" applyFont="1" applyFill="1" applyBorder="1" applyAlignment="1" quotePrefix="1">
      <alignment horizontal="left"/>
    </xf>
    <xf numFmtId="0" fontId="5" fillId="0" borderId="0" xfId="0" applyFont="1" applyFill="1" applyBorder="1" applyAlignment="1" quotePrefix="1">
      <alignment horizontal="left"/>
    </xf>
    <xf numFmtId="0" fontId="5" fillId="0" borderId="0" xfId="0" applyFont="1" applyFill="1" applyBorder="1" applyAlignment="1" quotePrefix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A7" workbookViewId="0">
      <selection activeCell="B25" sqref="B25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9" t="s">
        <v>36</v>
      </c>
      <c r="C9" s="26" t="s">
        <v>37</v>
      </c>
      <c r="D9" s="3">
        <v>2</v>
      </c>
      <c r="E9" s="3">
        <v>1</v>
      </c>
      <c r="F9" s="27">
        <v>791.4</v>
      </c>
      <c r="G9" s="27">
        <v>795.6</v>
      </c>
      <c r="H9" s="28">
        <v>0.416666666666667</v>
      </c>
      <c r="I9" s="28">
        <v>0.493055555555556</v>
      </c>
      <c r="J9" s="28">
        <v>0.5</v>
      </c>
      <c r="K9" s="28">
        <v>0.576388888888889</v>
      </c>
      <c r="L9" s="28">
        <v>0.590277777777778</v>
      </c>
      <c r="M9" s="28">
        <v>0.666666666666667</v>
      </c>
      <c r="N9" s="28">
        <v>0.673611111111111</v>
      </c>
      <c r="O9" s="28">
        <v>0.75</v>
      </c>
      <c r="P9" s="37"/>
      <c r="Q9" s="37"/>
      <c r="R9" s="37"/>
      <c r="S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>
      <c r="A10" s="24" t="s">
        <v>35</v>
      </c>
      <c r="B10" s="40" t="s">
        <v>38</v>
      </c>
      <c r="C10" s="26" t="s">
        <v>37</v>
      </c>
      <c r="D10" s="3">
        <v>2</v>
      </c>
      <c r="E10" s="3">
        <v>1</v>
      </c>
      <c r="F10" s="30">
        <v>791.4</v>
      </c>
      <c r="G10" s="30">
        <v>787.2</v>
      </c>
      <c r="H10" s="31">
        <v>0.416666666666667</v>
      </c>
      <c r="I10" s="31">
        <v>0.493055555555556</v>
      </c>
      <c r="J10" s="31">
        <v>0.5</v>
      </c>
      <c r="K10" s="31">
        <v>0.576388888888889</v>
      </c>
      <c r="L10" s="31">
        <v>0.590277777777778</v>
      </c>
      <c r="M10" s="31">
        <v>0.666666666666667</v>
      </c>
      <c r="N10" s="31">
        <v>0.673611111111111</v>
      </c>
      <c r="O10" s="31">
        <v>0.75</v>
      </c>
      <c r="P10" s="37"/>
      <c r="Q10" s="37"/>
      <c r="R10" s="37"/>
      <c r="S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39">
      <c r="A11" s="24" t="s">
        <v>35</v>
      </c>
      <c r="B11" s="40" t="s">
        <v>39</v>
      </c>
      <c r="C11" s="26" t="s">
        <v>37</v>
      </c>
      <c r="D11" s="3">
        <v>2</v>
      </c>
      <c r="E11" s="3">
        <v>1</v>
      </c>
      <c r="F11" s="30">
        <v>783</v>
      </c>
      <c r="G11" s="30">
        <v>787.2</v>
      </c>
      <c r="H11" s="31">
        <v>0.416666666666667</v>
      </c>
      <c r="I11" s="31">
        <v>0.493055555555556</v>
      </c>
      <c r="J11" s="31">
        <v>0.5</v>
      </c>
      <c r="K11" s="31">
        <v>0.576388888888889</v>
      </c>
      <c r="L11" s="31">
        <v>0.590277777777778</v>
      </c>
      <c r="M11" s="31">
        <v>0.666666666666667</v>
      </c>
      <c r="N11" s="31">
        <v>0.673611111111111</v>
      </c>
      <c r="O11" s="31">
        <v>0.75</v>
      </c>
      <c r="P11" s="37"/>
      <c r="Q11" s="37"/>
      <c r="R11" s="37"/>
      <c r="S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39">
      <c r="A12" s="24" t="s">
        <v>35</v>
      </c>
      <c r="B12" s="40" t="s">
        <v>40</v>
      </c>
      <c r="C12" s="26" t="s">
        <v>37</v>
      </c>
      <c r="D12" s="3">
        <v>2</v>
      </c>
      <c r="E12" s="3">
        <v>1</v>
      </c>
      <c r="F12" s="30">
        <v>783</v>
      </c>
      <c r="G12" s="30">
        <v>778.8</v>
      </c>
      <c r="H12" s="31">
        <v>0.416666666666667</v>
      </c>
      <c r="I12" s="31">
        <v>0.493055555555556</v>
      </c>
      <c r="J12" s="31">
        <v>0.5</v>
      </c>
      <c r="K12" s="31">
        <v>0.576388888888889</v>
      </c>
      <c r="L12" s="31">
        <v>0.590277777777778</v>
      </c>
      <c r="M12" s="31">
        <v>0.666666666666667</v>
      </c>
      <c r="N12" s="31">
        <v>0.673611111111111</v>
      </c>
      <c r="O12" s="31">
        <v>0.75</v>
      </c>
      <c r="P12" s="37"/>
      <c r="Q12" s="37"/>
      <c r="R12" s="37"/>
      <c r="S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</row>
    <row r="13" spans="1:39">
      <c r="A13" s="24" t="s">
        <v>35</v>
      </c>
      <c r="B13" s="40" t="s">
        <v>41</v>
      </c>
      <c r="C13" s="26" t="s">
        <v>37</v>
      </c>
      <c r="D13" s="3">
        <v>2</v>
      </c>
      <c r="E13" s="3">
        <v>1</v>
      </c>
      <c r="F13" s="30">
        <v>774.6</v>
      </c>
      <c r="G13" s="30">
        <v>778.8</v>
      </c>
      <c r="H13" s="31">
        <v>0.416666666666667</v>
      </c>
      <c r="I13" s="31">
        <v>0.493055555555556</v>
      </c>
      <c r="J13" s="31">
        <v>0.5</v>
      </c>
      <c r="K13" s="31">
        <v>0.576388888888889</v>
      </c>
      <c r="L13" s="31">
        <v>0.590277777777778</v>
      </c>
      <c r="M13" s="31">
        <v>0.666666666666667</v>
      </c>
      <c r="N13" s="31">
        <v>0.673611111111111</v>
      </c>
      <c r="O13" s="31">
        <v>0.75</v>
      </c>
      <c r="P13" s="37"/>
      <c r="Q13" s="37"/>
      <c r="R13" s="37"/>
      <c r="S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39">
      <c r="A14" s="24" t="s">
        <v>35</v>
      </c>
      <c r="B14" s="40" t="s">
        <v>42</v>
      </c>
      <c r="C14" s="26" t="s">
        <v>37</v>
      </c>
      <c r="D14" s="3">
        <v>2</v>
      </c>
      <c r="E14" s="3">
        <v>1</v>
      </c>
      <c r="F14" s="30">
        <v>774.6</v>
      </c>
      <c r="G14" s="30">
        <v>770.6</v>
      </c>
      <c r="H14" s="31">
        <v>0.416666666666667</v>
      </c>
      <c r="I14" s="31">
        <v>0.493055555555556</v>
      </c>
      <c r="J14" s="31">
        <v>0.5</v>
      </c>
      <c r="K14" s="31">
        <v>0.576388888888889</v>
      </c>
      <c r="L14" s="31">
        <v>0.590277777777778</v>
      </c>
      <c r="M14" s="31">
        <v>0.666666666666667</v>
      </c>
      <c r="N14" s="31">
        <v>0.673611111111111</v>
      </c>
      <c r="O14" s="31">
        <v>0.75</v>
      </c>
      <c r="P14" s="37"/>
      <c r="Q14" s="37"/>
      <c r="R14" s="37"/>
      <c r="S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39">
      <c r="A15" s="32" t="s">
        <v>43</v>
      </c>
      <c r="B15" s="41" t="s">
        <v>44</v>
      </c>
      <c r="C15" s="26" t="s">
        <v>37</v>
      </c>
      <c r="D15" s="3">
        <v>2</v>
      </c>
      <c r="E15" s="3">
        <v>1</v>
      </c>
      <c r="F15" s="34">
        <v>990</v>
      </c>
      <c r="G15" s="34">
        <v>985.8</v>
      </c>
      <c r="H15" s="35">
        <v>0.416666666666667</v>
      </c>
      <c r="I15" s="35">
        <v>0.493055555555556</v>
      </c>
      <c r="J15" s="35">
        <v>0.5</v>
      </c>
      <c r="K15" s="35">
        <v>0.576388888888889</v>
      </c>
      <c r="L15" s="35">
        <v>0.590277777777778</v>
      </c>
      <c r="M15" s="35">
        <v>0.666666666666667</v>
      </c>
      <c r="N15" s="35">
        <v>0.673611111111111</v>
      </c>
      <c r="O15" s="35">
        <v>0.75</v>
      </c>
      <c r="P15" s="37"/>
      <c r="Q15" s="37"/>
      <c r="R15" s="37"/>
      <c r="S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39">
      <c r="A16" s="32" t="s">
        <v>43</v>
      </c>
      <c r="B16" s="41" t="s">
        <v>45</v>
      </c>
      <c r="C16" s="26" t="s">
        <v>37</v>
      </c>
      <c r="D16" s="3">
        <v>2</v>
      </c>
      <c r="E16" s="3">
        <v>1</v>
      </c>
      <c r="F16" s="34">
        <v>981.6</v>
      </c>
      <c r="G16" s="34">
        <v>985.8</v>
      </c>
      <c r="H16" s="35">
        <v>0.416666666666667</v>
      </c>
      <c r="I16" s="35">
        <v>0.493055555555556</v>
      </c>
      <c r="J16" s="35">
        <v>0.5</v>
      </c>
      <c r="K16" s="35">
        <v>0.576388888888889</v>
      </c>
      <c r="L16" s="35">
        <v>0.590277777777778</v>
      </c>
      <c r="M16" s="35">
        <v>0.666666666666667</v>
      </c>
      <c r="N16" s="35">
        <v>0.673611111111111</v>
      </c>
      <c r="O16" s="35">
        <v>0.75</v>
      </c>
      <c r="P16" s="37"/>
      <c r="Q16" s="37"/>
      <c r="R16" s="37"/>
      <c r="S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39">
      <c r="A17" s="32" t="s">
        <v>43</v>
      </c>
      <c r="B17" s="41" t="s">
        <v>46</v>
      </c>
      <c r="C17" s="26" t="s">
        <v>37</v>
      </c>
      <c r="D17" s="3">
        <v>2</v>
      </c>
      <c r="E17" s="3">
        <v>1</v>
      </c>
      <c r="F17" s="34">
        <v>981.6</v>
      </c>
      <c r="G17" s="36">
        <v>977.4</v>
      </c>
      <c r="H17" s="35">
        <v>0.416666666666667</v>
      </c>
      <c r="I17" s="35">
        <v>0.493055555555556</v>
      </c>
      <c r="J17" s="35">
        <v>0.5</v>
      </c>
      <c r="K17" s="35">
        <v>0.576388888888889</v>
      </c>
      <c r="L17" s="35">
        <v>0.590277777777778</v>
      </c>
      <c r="M17" s="35">
        <v>0.666666666666667</v>
      </c>
      <c r="N17" s="35">
        <v>0.673611111111111</v>
      </c>
      <c r="O17" s="35">
        <v>0.75</v>
      </c>
      <c r="P17" s="37"/>
      <c r="Q17" s="37"/>
      <c r="R17" s="37"/>
      <c r="S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39">
      <c r="A18" s="32" t="s">
        <v>43</v>
      </c>
      <c r="B18" s="41" t="s">
        <v>47</v>
      </c>
      <c r="C18" s="26" t="s">
        <v>37</v>
      </c>
      <c r="D18" s="3">
        <v>2</v>
      </c>
      <c r="E18" s="3">
        <v>1</v>
      </c>
      <c r="F18" s="34">
        <v>973.2</v>
      </c>
      <c r="G18" s="36">
        <v>977.4</v>
      </c>
      <c r="H18" s="35">
        <v>0.416666666666667</v>
      </c>
      <c r="I18" s="35">
        <v>0.493055555555556</v>
      </c>
      <c r="J18" s="35">
        <v>0.5</v>
      </c>
      <c r="K18" s="35">
        <v>0.576388888888889</v>
      </c>
      <c r="L18" s="35">
        <v>0.590277777777778</v>
      </c>
      <c r="M18" s="35">
        <v>0.666666666666667</v>
      </c>
      <c r="N18" s="35">
        <v>0.673611111111111</v>
      </c>
      <c r="O18" s="35">
        <v>0.75</v>
      </c>
      <c r="P18" s="37"/>
      <c r="Q18" s="37"/>
      <c r="R18" s="37"/>
      <c r="S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>
      <c r="A19" s="32" t="s">
        <v>43</v>
      </c>
      <c r="B19" s="41" t="s">
        <v>48</v>
      </c>
      <c r="C19" s="26" t="s">
        <v>37</v>
      </c>
      <c r="D19" s="3">
        <v>2</v>
      </c>
      <c r="E19" s="3">
        <v>1</v>
      </c>
      <c r="F19" s="34">
        <v>973.2</v>
      </c>
      <c r="G19" s="36">
        <v>969</v>
      </c>
      <c r="H19" s="35">
        <v>0.416666666666667</v>
      </c>
      <c r="I19" s="35">
        <v>0.493055555555556</v>
      </c>
      <c r="J19" s="35">
        <v>0.5</v>
      </c>
      <c r="K19" s="35">
        <v>0.576388888888889</v>
      </c>
      <c r="L19" s="35">
        <v>0.590277777777778</v>
      </c>
      <c r="M19" s="35">
        <v>0.666666666666667</v>
      </c>
      <c r="N19" s="35">
        <v>0.673611111111111</v>
      </c>
      <c r="O19" s="35">
        <v>0.75</v>
      </c>
      <c r="P19" s="37"/>
      <c r="Q19" s="37"/>
      <c r="R19" s="37"/>
      <c r="S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>
      <c r="A20" s="32" t="s">
        <v>43</v>
      </c>
      <c r="B20" s="41" t="s">
        <v>49</v>
      </c>
      <c r="C20" s="26" t="s">
        <v>37</v>
      </c>
      <c r="D20" s="3">
        <v>2</v>
      </c>
      <c r="E20" s="3">
        <v>1</v>
      </c>
      <c r="F20" s="36">
        <v>964.8</v>
      </c>
      <c r="G20" s="36">
        <v>969</v>
      </c>
      <c r="H20" s="35">
        <v>0.416666666666667</v>
      </c>
      <c r="I20" s="35">
        <v>0.493055555555556</v>
      </c>
      <c r="J20" s="35">
        <v>0.5</v>
      </c>
      <c r="K20" s="35">
        <v>0.576388888888889</v>
      </c>
      <c r="L20" s="35">
        <v>0.590277777777778</v>
      </c>
      <c r="M20" s="35">
        <v>0.666666666666667</v>
      </c>
      <c r="N20" s="35">
        <v>0.673611111111111</v>
      </c>
      <c r="O20" s="35">
        <v>0.75</v>
      </c>
      <c r="P20" s="37"/>
      <c r="Q20" s="37"/>
      <c r="R20" s="37"/>
      <c r="S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39">
      <c r="A21" s="32" t="s">
        <v>43</v>
      </c>
      <c r="B21" s="41" t="s">
        <v>50</v>
      </c>
      <c r="C21" s="26" t="s">
        <v>37</v>
      </c>
      <c r="D21" s="3">
        <v>2</v>
      </c>
      <c r="E21" s="3">
        <v>1</v>
      </c>
      <c r="F21" s="36">
        <v>964.8</v>
      </c>
      <c r="G21" s="36">
        <v>960.6</v>
      </c>
      <c r="H21" s="35">
        <v>0.416666666666667</v>
      </c>
      <c r="I21" s="35">
        <v>0.493055555555556</v>
      </c>
      <c r="J21" s="35">
        <v>0.5</v>
      </c>
      <c r="K21" s="35">
        <v>0.576388888888889</v>
      </c>
      <c r="L21" s="35">
        <v>0.590277777777778</v>
      </c>
      <c r="M21" s="35">
        <v>0.666666666666667</v>
      </c>
      <c r="N21" s="35">
        <v>0.673611111111111</v>
      </c>
      <c r="O21" s="35">
        <v>0.75</v>
      </c>
      <c r="P21" s="37"/>
      <c r="Q21" s="37"/>
      <c r="R21" s="37"/>
      <c r="S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>
      <c r="A22" s="32" t="s">
        <v>43</v>
      </c>
      <c r="B22" s="41" t="s">
        <v>51</v>
      </c>
      <c r="C22" s="26" t="s">
        <v>37</v>
      </c>
      <c r="D22" s="3">
        <v>2</v>
      </c>
      <c r="E22" s="3">
        <v>1</v>
      </c>
      <c r="F22" s="36">
        <v>956.6</v>
      </c>
      <c r="G22" s="36">
        <v>960.6</v>
      </c>
      <c r="H22" s="35">
        <v>0.416666666666667</v>
      </c>
      <c r="I22" s="35">
        <v>0.493055555555556</v>
      </c>
      <c r="J22" s="35">
        <v>0.5</v>
      </c>
      <c r="K22" s="35">
        <v>0.576388888888889</v>
      </c>
      <c r="L22" s="35">
        <v>0.590277777777778</v>
      </c>
      <c r="M22" s="35">
        <v>0.666666666666667</v>
      </c>
      <c r="N22" s="35">
        <v>0.673611111111111</v>
      </c>
      <c r="O22" s="35">
        <v>0.75</v>
      </c>
      <c r="P22" s="37"/>
      <c r="Q22" s="37"/>
      <c r="R22" s="37"/>
      <c r="S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 D12 D13 D14 D15 D16 D17 D18 D19 D20 D21 D22 D2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 E12 E13 E14 E15 E16 E17 E18 E19 E20 E21 E22 E23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15 A16:A22 A23:A1048576" errorStyle="warning">
      <formula1>1</formula1>
      <formula2>50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5:G15 F16 G16 F17 F18 F19 F23:G1048576">
      <formula1>0</formula1>
      <formula2>10000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23:AA1048576 P9:AA14 P15:AA22">
      <formula1>0</formula1>
      <formula2>0.999305555555556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2024-05-22T10:00:55Z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E97C4592370E4EC4B3F2F74B2D6BD3D3_13</vt:lpwstr>
  </property>
  <property fmtid="{D5CDD505-2E9C-101B-9397-08002B2CF9AE}" pid="3" name="KSOProductBuildVer">
    <vt:lpwstr>1033-12.2.0.16909</vt:lpwstr>
  </property>
</Properties>
</file>