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<sst xmlns="http://schemas.openxmlformats.org/spreadsheetml/2006/main" count="554" uniqueCount="121">
  <si>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</si>
  <si>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</si>
  <si>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</si>
  <si>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</si>
  <si>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</si>
  <si>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</si>
  <si>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</si>
  <si>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</si>
  <si>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</si>
  <si>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</si>
  <si>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</si>
  <si>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</si>
  <si>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</si>
  <si>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</si>
  <si>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</si>
  <si>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</si>
  <si>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</si>
  <si>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</si>
  <si>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</si>
  <si>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</si>
  <si>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</si>
  <si>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</si>
  <si>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</si>
  <si>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</si>
  <si>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</si>
  <si>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</si>
  <si>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</si>
  <si>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</si>
  <si>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</si>
  <si>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</si>
  <si>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</si>
  <si>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P/SPP/01</t>
  </si>
  <si>
    <t>NA</t>
  </si>
  <si>
    <t>PATROLMAN</t>
  </si>
  <si>
    <t>P/SPP/02</t>
  </si>
  <si>
    <t>P/SPP/03</t>
  </si>
  <si>
    <t>P/SPP/04</t>
  </si>
  <si>
    <t>P/SPP/05</t>
  </si>
  <si>
    <t>P/SPP/06</t>
  </si>
  <si>
    <t>P/SPP/07</t>
  </si>
  <si>
    <t>P/SPP/08</t>
  </si>
  <si>
    <t>P/SPP/09</t>
  </si>
  <si>
    <t>P/SPP/10</t>
  </si>
  <si>
    <t>P/SPP/11</t>
  </si>
  <si>
    <t>P/SPP/12</t>
  </si>
  <si>
    <t>P/SPP/13</t>
  </si>
  <si>
    <t>P/SPP/14</t>
  </si>
  <si>
    <t>P/SPP/15</t>
  </si>
  <si>
    <t>P/SPP/16</t>
  </si>
  <si>
    <t>P/SPP/17</t>
  </si>
  <si>
    <t>P/SPP/18</t>
  </si>
  <si>
    <t>P/SPP/19</t>
  </si>
  <si>
    <t>P/SPP/20</t>
  </si>
  <si>
    <t>P/SPP/21</t>
  </si>
  <si>
    <t>P/SPP/22</t>
  </si>
  <si>
    <t>P/SPP/23</t>
  </si>
  <si>
    <t>K/THB/P-01</t>
  </si>
  <si>
    <t>K/THB/</t>
  </si>
  <si>
    <t>P/KGG/</t>
  </si>
  <si>
    <t>P/GHZ/</t>
  </si>
  <si>
    <t>P/MFP/2</t>
  </si>
  <si>
    <t>P/MFP/3</t>
  </si>
  <si>
    <t>P/MFP/4</t>
  </si>
  <si>
    <t>P/MFP/5</t>
  </si>
  <si>
    <t>P/MFP/6</t>
  </si>
  <si>
    <t>P/MFP/7</t>
  </si>
  <si>
    <t>P/MFP/8</t>
  </si>
  <si>
    <t>P/MFP/9</t>
  </si>
  <si>
    <t>P/MFP/10</t>
  </si>
  <si>
    <t>P/MFP/11</t>
  </si>
  <si>
    <t>P/MFP/12</t>
  </si>
  <si>
    <t>P/MFP/13</t>
  </si>
  <si>
    <t>P/MFP/14</t>
  </si>
  <si>
    <t>P/MFP/15</t>
  </si>
  <si>
    <t>P/MFP/</t>
  </si>
  <si>
    <t>P/BJU/01</t>
  </si>
  <si>
    <t>P/BJU/02</t>
  </si>
  <si>
    <t>P/BJU/03</t>
  </si>
  <si>
    <t>P/BJU/04</t>
  </si>
  <si>
    <t>P/BJU/05</t>
  </si>
  <si>
    <t>P/BJU/06</t>
  </si>
  <si>
    <t>P/SPJ(E)/01</t>
  </si>
  <si>
    <t>P/SPJ(E)/02</t>
  </si>
  <si>
    <t>P/SPJ(E)/03</t>
  </si>
  <si>
    <t>P/SPJ(E)/04</t>
  </si>
  <si>
    <t>P/SPJ(E)/05</t>
  </si>
  <si>
    <t>P/SPJ(E)/06</t>
  </si>
  <si>
    <t>P/SPJ(E)/07</t>
  </si>
  <si>
    <t>P/SPJ(E)/08</t>
  </si>
  <si>
    <t>P/SPJ(E)/09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</si>
  <si>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</si>
  <si>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</si>
  <si>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</si>
  <si>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</si>
  <si>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</si>
  <si>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</si>
  <si>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</si>
  <si>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</si>
  <si>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</si>
  <si>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</si>
  <si>
    <t>P/KUE/</t>
  </si>
  <si>
    <t>P/GRL/</t>
  </si>
  <si>
    <t>P/DGA/01</t>
  </si>
  <si>
    <t>P/DGA/02</t>
  </si>
  <si>
    <t>P/DGA/03</t>
  </si>
  <si>
    <t>P/DGA/04</t>
  </si>
  <si>
    <t>P/DGA/05</t>
  </si>
  <si>
    <t>P/DGA/06</t>
  </si>
  <si>
    <t>P/DGA/07</t>
  </si>
  <si>
    <t>P/DGA/08</t>
  </si>
  <si>
    <t>P/DGA/09</t>
  </si>
  <si>
    <t>P/DGA/10</t>
  </si>
  <si>
    <t>P/DGA/11</t>
  </si>
  <si>
    <t>P/DGA/12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</si>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</sst>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42" zoomScale="99" zoomScaleNormal="99" workbookViewId="0">
      <selection activeCell="A9" sqref="A9:N167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31</v>
      </c>
      <c r="B9" s="24">
        <v>972</v>
      </c>
      <c r="C9" s="25" t="s">
        <v>32</v>
      </c>
      <c r="D9" s="25" t="s">
        <v>33</v>
      </c>
      <c r="E9" s="26">
        <v>266.95999999999998</v>
      </c>
      <c r="F9" s="26">
        <v>263.87</v>
      </c>
      <c r="G9" s="27">
        <v>0.375</v>
      </c>
      <c r="H9" s="27">
        <v>0.4375</v>
      </c>
      <c r="I9" s="27">
        <v>0.45833333333333331</v>
      </c>
      <c r="J9" s="27">
        <v>0.52083333333333337</v>
      </c>
      <c r="K9" s="27">
        <v>0.54166666666666663</v>
      </c>
      <c r="L9" s="27">
        <v>0.60416666666666663</v>
      </c>
      <c r="M9" s="27">
        <v>0.625</v>
      </c>
      <c r="N9" s="27">
        <v>0.6875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34</v>
      </c>
      <c r="B10" s="24">
        <v>973</v>
      </c>
      <c r="C10" s="25" t="s">
        <v>32</v>
      </c>
      <c r="D10" s="25" t="s">
        <v>33</v>
      </c>
      <c r="E10" s="26">
        <v>260.39</v>
      </c>
      <c r="F10" s="26">
        <v>263.87</v>
      </c>
      <c r="G10" s="27">
        <v>0.375</v>
      </c>
      <c r="H10" s="27">
        <v>0.4375</v>
      </c>
      <c r="I10" s="27">
        <v>0.45833333333333331</v>
      </c>
      <c r="J10" s="27">
        <v>0.52083333333333337</v>
      </c>
      <c r="K10" s="27">
        <v>0.54166666666666663</v>
      </c>
      <c r="L10" s="27">
        <v>0.60416666666666663</v>
      </c>
      <c r="M10" s="27">
        <v>0.625</v>
      </c>
      <c r="N10" s="27">
        <v>0.6875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35</v>
      </c>
      <c r="B11" s="24">
        <v>974</v>
      </c>
      <c r="C11" s="25" t="s">
        <v>32</v>
      </c>
      <c r="D11" s="25" t="s">
        <v>33</v>
      </c>
      <c r="E11" s="26">
        <v>260.39</v>
      </c>
      <c r="F11" s="26">
        <v>257.3</v>
      </c>
      <c r="G11" s="27">
        <v>0.375</v>
      </c>
      <c r="H11" s="27">
        <v>0.4375</v>
      </c>
      <c r="I11" s="27">
        <v>0.45833333333333331</v>
      </c>
      <c r="J11" s="27">
        <v>0.52083333333333337</v>
      </c>
      <c r="K11" s="27">
        <v>0.54166666666666663</v>
      </c>
      <c r="L11" s="27">
        <v>0.60416666666666663</v>
      </c>
      <c r="M11" s="27">
        <v>0.625</v>
      </c>
      <c r="N11" s="27">
        <v>0.6875</v>
      </c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 t="s">
        <v>36</v>
      </c>
      <c r="B12" s="24">
        <v>975</v>
      </c>
      <c r="C12" s="25" t="s">
        <v>32</v>
      </c>
      <c r="D12" s="25" t="s">
        <v>33</v>
      </c>
      <c r="E12" s="26">
        <v>254.19</v>
      </c>
      <c r="F12" s="26">
        <v>257.3</v>
      </c>
      <c r="G12" s="27">
        <v>0.375</v>
      </c>
      <c r="H12" s="27">
        <v>0.4375</v>
      </c>
      <c r="I12" s="27">
        <v>0.45833333333333331</v>
      </c>
      <c r="J12" s="27">
        <v>0.52083333333333337</v>
      </c>
      <c r="K12" s="27">
        <v>0.54166666666666663</v>
      </c>
      <c r="L12" s="27">
        <v>0.60416666666666663</v>
      </c>
      <c r="M12" s="27">
        <v>0.625</v>
      </c>
      <c r="N12" s="27">
        <v>0.6875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 t="s">
        <v>37</v>
      </c>
      <c r="B13" s="24">
        <v>976</v>
      </c>
      <c r="C13" s="25" t="s">
        <v>32</v>
      </c>
      <c r="D13" s="25" t="s">
        <v>33</v>
      </c>
      <c r="E13" s="26">
        <v>251.34</v>
      </c>
      <c r="F13" s="26">
        <v>254.19</v>
      </c>
      <c r="G13" s="27">
        <v>0.375</v>
      </c>
      <c r="H13" s="27">
        <v>0.4375</v>
      </c>
      <c r="I13" s="27">
        <v>0.45833333333333331</v>
      </c>
      <c r="J13" s="27">
        <v>0.52083333333333337</v>
      </c>
      <c r="K13" s="27">
        <v>0.54166666666666663</v>
      </c>
      <c r="L13" s="27">
        <v>0.60416666666666663</v>
      </c>
      <c r="M13" s="27">
        <v>0.625</v>
      </c>
      <c r="N13" s="27">
        <v>0.6875</v>
      </c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 t="s">
        <v>38</v>
      </c>
      <c r="B14" s="24">
        <v>977</v>
      </c>
      <c r="C14" s="25" t="s">
        <v>32</v>
      </c>
      <c r="D14" s="25" t="s">
        <v>33</v>
      </c>
      <c r="E14" s="26">
        <v>251.34</v>
      </c>
      <c r="F14" s="26">
        <v>248.28</v>
      </c>
      <c r="G14" s="27">
        <v>0.375</v>
      </c>
      <c r="H14" s="27">
        <v>0.4375</v>
      </c>
      <c r="I14" s="27">
        <v>0.45833333333333331</v>
      </c>
      <c r="J14" s="27">
        <v>0.52083333333333337</v>
      </c>
      <c r="K14" s="27">
        <v>0.54166666666666663</v>
      </c>
      <c r="L14" s="27">
        <v>0.60416666666666663</v>
      </c>
      <c r="M14" s="27">
        <v>0.625</v>
      </c>
      <c r="N14" s="27">
        <v>0.6875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 t="s">
        <v>39</v>
      </c>
      <c r="B15" s="24">
        <v>978</v>
      </c>
      <c r="C15" s="25" t="s">
        <v>32</v>
      </c>
      <c r="D15" s="25" t="s">
        <v>33</v>
      </c>
      <c r="E15" s="26">
        <v>245.22</v>
      </c>
      <c r="F15" s="26">
        <v>248.28</v>
      </c>
      <c r="G15" s="27">
        <v>0.375</v>
      </c>
      <c r="H15" s="27">
        <v>0.4375</v>
      </c>
      <c r="I15" s="27">
        <v>0.45833333333333331</v>
      </c>
      <c r="J15" s="27">
        <v>0.52083333333333337</v>
      </c>
      <c r="K15" s="27">
        <v>0.54166666666666663</v>
      </c>
      <c r="L15" s="27">
        <v>0.60416666666666663</v>
      </c>
      <c r="M15" s="27">
        <v>0.625</v>
      </c>
      <c r="N15" s="27">
        <v>0.6875</v>
      </c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 t="s">
        <v>40</v>
      </c>
      <c r="B16" s="24">
        <v>979</v>
      </c>
      <c r="C16" s="25" t="s">
        <v>32</v>
      </c>
      <c r="D16" s="25" t="s">
        <v>33</v>
      </c>
      <c r="E16" s="26">
        <v>245.22</v>
      </c>
      <c r="F16" s="26">
        <v>242.08</v>
      </c>
      <c r="G16" s="27">
        <v>0.375</v>
      </c>
      <c r="H16" s="27">
        <v>0.4375</v>
      </c>
      <c r="I16" s="27">
        <v>0.45833333333333331</v>
      </c>
      <c r="J16" s="27">
        <v>0.52083333333333337</v>
      </c>
      <c r="K16" s="27">
        <v>0.54166666666666663</v>
      </c>
      <c r="L16" s="27">
        <v>0.60416666666666663</v>
      </c>
      <c r="M16" s="27">
        <v>0.625</v>
      </c>
      <c r="N16" s="27">
        <v>0.6875</v>
      </c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 t="s">
        <v>41</v>
      </c>
      <c r="B17" s="24">
        <v>980</v>
      </c>
      <c r="C17" s="25" t="s">
        <v>32</v>
      </c>
      <c r="D17" s="25" t="s">
        <v>33</v>
      </c>
      <c r="E17" s="26">
        <v>238.93</v>
      </c>
      <c r="F17" s="26">
        <v>242.08</v>
      </c>
      <c r="G17" s="27">
        <v>0.375</v>
      </c>
      <c r="H17" s="27">
        <v>0.4375</v>
      </c>
      <c r="I17" s="27">
        <v>0.45833333333333331</v>
      </c>
      <c r="J17" s="27">
        <v>0.52083333333333337</v>
      </c>
      <c r="K17" s="27">
        <v>0.54166666666666663</v>
      </c>
      <c r="L17" s="27">
        <v>0.60416666666666663</v>
      </c>
      <c r="M17" s="27">
        <v>0.625</v>
      </c>
      <c r="N17" s="27">
        <v>0.6875</v>
      </c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 t="s">
        <v>42</v>
      </c>
      <c r="B18" s="24">
        <v>981</v>
      </c>
      <c r="C18" s="25" t="s">
        <v>32</v>
      </c>
      <c r="D18" s="25" t="s">
        <v>33</v>
      </c>
      <c r="E18" s="26">
        <v>238.93</v>
      </c>
      <c r="F18" s="26">
        <v>235.74</v>
      </c>
      <c r="G18" s="27">
        <v>0.375</v>
      </c>
      <c r="H18" s="27">
        <v>0.4375</v>
      </c>
      <c r="I18" s="27">
        <v>0.45833333333333331</v>
      </c>
      <c r="J18" s="27">
        <v>0.52083333333333337</v>
      </c>
      <c r="K18" s="27">
        <v>0.54166666666666663</v>
      </c>
      <c r="L18" s="27">
        <v>0.60416666666666663</v>
      </c>
      <c r="M18" s="27">
        <v>0.625</v>
      </c>
      <c r="N18" s="27">
        <v>0.6875</v>
      </c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 t="s">
        <v>43</v>
      </c>
      <c r="B19" s="24">
        <v>740</v>
      </c>
      <c r="C19" s="25" t="s">
        <v>32</v>
      </c>
      <c r="D19" s="25" t="s">
        <v>33</v>
      </c>
      <c r="E19" s="26">
        <v>232.47</v>
      </c>
      <c r="F19" s="26">
        <v>235.74</v>
      </c>
      <c r="G19" s="27">
        <v>0.375</v>
      </c>
      <c r="H19" s="27">
        <v>0.4375</v>
      </c>
      <c r="I19" s="27">
        <v>0.45833333333333331</v>
      </c>
      <c r="J19" s="27">
        <v>0.52083333333333337</v>
      </c>
      <c r="K19" s="27">
        <v>0.54166666666666663</v>
      </c>
      <c r="L19" s="27">
        <v>0.60416666666666663</v>
      </c>
      <c r="M19" s="27">
        <v>0.625</v>
      </c>
      <c r="N19" s="27">
        <v>0.6875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 t="s">
        <v>44</v>
      </c>
      <c r="B20" s="24">
        <v>741</v>
      </c>
      <c r="C20" s="25" t="s">
        <v>32</v>
      </c>
      <c r="D20" s="25" t="s">
        <v>33</v>
      </c>
      <c r="E20" s="26">
        <v>229.18</v>
      </c>
      <c r="F20" s="26">
        <v>232.47</v>
      </c>
      <c r="G20" s="27">
        <v>0.375</v>
      </c>
      <c r="H20" s="27">
        <v>0.4375</v>
      </c>
      <c r="I20" s="27">
        <v>0.45833333333333331</v>
      </c>
      <c r="J20" s="27">
        <v>0.52083333333333337</v>
      </c>
      <c r="K20" s="27">
        <v>0.54166666666666663</v>
      </c>
      <c r="L20" s="27">
        <v>0.60416666666666663</v>
      </c>
      <c r="M20" s="27">
        <v>0.625</v>
      </c>
      <c r="N20" s="27">
        <v>0.6875</v>
      </c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 t="s">
        <v>45</v>
      </c>
      <c r="B21" s="24">
        <v>961</v>
      </c>
      <c r="C21" s="25" t="s">
        <v>32</v>
      </c>
      <c r="D21" s="25" t="s">
        <v>33</v>
      </c>
      <c r="E21" s="26">
        <v>229.18</v>
      </c>
      <c r="F21" s="26">
        <v>226.12</v>
      </c>
      <c r="G21" s="27">
        <v>0.375</v>
      </c>
      <c r="H21" s="27">
        <v>0.4375</v>
      </c>
      <c r="I21" s="27">
        <v>0.45833333333333331</v>
      </c>
      <c r="J21" s="27">
        <v>0.52083333333333337</v>
      </c>
      <c r="K21" s="27">
        <v>0.54166666666666663</v>
      </c>
      <c r="L21" s="27">
        <v>0.60416666666666663</v>
      </c>
      <c r="M21" s="27">
        <v>0.625</v>
      </c>
      <c r="N21" s="27">
        <v>0.6875</v>
      </c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 t="s">
        <v>46</v>
      </c>
      <c r="B22" s="24">
        <v>962</v>
      </c>
      <c r="C22" s="25" t="s">
        <v>32</v>
      </c>
      <c r="D22" s="25" t="s">
        <v>33</v>
      </c>
      <c r="E22" s="26">
        <v>223.04</v>
      </c>
      <c r="F22" s="26">
        <v>226.12</v>
      </c>
      <c r="G22" s="27">
        <v>0.375</v>
      </c>
      <c r="H22" s="27">
        <v>0.4375</v>
      </c>
      <c r="I22" s="27">
        <v>0.45833333333333331</v>
      </c>
      <c r="J22" s="27">
        <v>0.52083333333333337</v>
      </c>
      <c r="K22" s="27">
        <v>0.54166666666666663</v>
      </c>
      <c r="L22" s="27">
        <v>0.60416666666666663</v>
      </c>
      <c r="M22" s="27">
        <v>0.625</v>
      </c>
      <c r="N22" s="27">
        <v>0.6875</v>
      </c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 t="s">
        <v>47</v>
      </c>
      <c r="B23" s="24">
        <v>963</v>
      </c>
      <c r="C23" s="25" t="s">
        <v>32</v>
      </c>
      <c r="D23" s="25" t="s">
        <v>33</v>
      </c>
      <c r="E23" s="26">
        <v>223.04</v>
      </c>
      <c r="F23" s="26">
        <v>219.74</v>
      </c>
      <c r="G23" s="27">
        <v>0.375</v>
      </c>
      <c r="H23" s="27">
        <v>0.4375</v>
      </c>
      <c r="I23" s="27">
        <v>0.45833333333333331</v>
      </c>
      <c r="J23" s="27">
        <v>0.52083333333333337</v>
      </c>
      <c r="K23" s="27">
        <v>0.54166666666666663</v>
      </c>
      <c r="L23" s="27">
        <v>0.60416666666666663</v>
      </c>
      <c r="M23" s="27">
        <v>0.625</v>
      </c>
      <c r="N23" s="27">
        <v>0.6875</v>
      </c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 t="s">
        <v>48</v>
      </c>
      <c r="B24" s="24">
        <v>964</v>
      </c>
      <c r="C24" s="25" t="s">
        <v>32</v>
      </c>
      <c r="D24" s="25" t="s">
        <v>33</v>
      </c>
      <c r="E24" s="26">
        <v>216.36</v>
      </c>
      <c r="F24" s="26">
        <v>219.74</v>
      </c>
      <c r="G24" s="27">
        <v>0.375</v>
      </c>
      <c r="H24" s="27">
        <v>0.4375</v>
      </c>
      <c r="I24" s="27">
        <v>0.45833333333333331</v>
      </c>
      <c r="J24" s="27">
        <v>0.52083333333333337</v>
      </c>
      <c r="K24" s="27">
        <v>0.54166666666666663</v>
      </c>
      <c r="L24" s="27">
        <v>0.60416666666666663</v>
      </c>
      <c r="M24" s="27">
        <v>0.625</v>
      </c>
      <c r="N24" s="27">
        <v>0.6875</v>
      </c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 t="s">
        <v>49</v>
      </c>
      <c r="B25" s="24">
        <v>965</v>
      </c>
      <c r="C25" s="25" t="s">
        <v>32</v>
      </c>
      <c r="D25" s="25" t="s">
        <v>33</v>
      </c>
      <c r="E25" s="26">
        <v>216.36</v>
      </c>
      <c r="F25" s="26">
        <v>213.36</v>
      </c>
      <c r="G25" s="27">
        <v>0.375</v>
      </c>
      <c r="H25" s="27">
        <v>0.4375</v>
      </c>
      <c r="I25" s="27">
        <v>0.45833333333333331</v>
      </c>
      <c r="J25" s="27">
        <v>0.52083333333333337</v>
      </c>
      <c r="K25" s="27">
        <v>0.54166666666666663</v>
      </c>
      <c r="L25" s="27">
        <v>0.60416666666666663</v>
      </c>
      <c r="M25" s="27">
        <v>0.625</v>
      </c>
      <c r="N25" s="27">
        <v>0.6875</v>
      </c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 t="s">
        <v>50</v>
      </c>
      <c r="B26" s="24">
        <v>966</v>
      </c>
      <c r="C26" s="25" t="s">
        <v>32</v>
      </c>
      <c r="D26" s="25" t="s">
        <v>33</v>
      </c>
      <c r="E26" s="26">
        <v>210.36</v>
      </c>
      <c r="F26" s="26">
        <v>213.36</v>
      </c>
      <c r="G26" s="27">
        <v>0.375</v>
      </c>
      <c r="H26" s="27">
        <v>0.4375</v>
      </c>
      <c r="I26" s="27">
        <v>0.45833333333333331</v>
      </c>
      <c r="J26" s="27">
        <v>0.52083333333333337</v>
      </c>
      <c r="K26" s="27">
        <v>0.54166666666666663</v>
      </c>
      <c r="L26" s="27">
        <v>0.60416666666666663</v>
      </c>
      <c r="M26" s="27">
        <v>0.625</v>
      </c>
      <c r="N26" s="27">
        <v>0.6875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 t="s">
        <v>51</v>
      </c>
      <c r="B27" s="24">
        <v>967</v>
      </c>
      <c r="C27" s="25" t="s">
        <v>32</v>
      </c>
      <c r="D27" s="25" t="s">
        <v>33</v>
      </c>
      <c r="E27" s="26">
        <v>210.36</v>
      </c>
      <c r="F27" s="26">
        <v>207.36</v>
      </c>
      <c r="G27" s="27">
        <v>0.375</v>
      </c>
      <c r="H27" s="27">
        <v>0.4375</v>
      </c>
      <c r="I27" s="27">
        <v>0.45833333333333331</v>
      </c>
      <c r="J27" s="27">
        <v>0.52083333333333337</v>
      </c>
      <c r="K27" s="27">
        <v>0.54166666666666663</v>
      </c>
      <c r="L27" s="27">
        <v>0.60416666666666663</v>
      </c>
      <c r="M27" s="27">
        <v>0.625</v>
      </c>
      <c r="N27" s="27">
        <v>0.6875</v>
      </c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 t="s">
        <v>52</v>
      </c>
      <c r="B28" s="24">
        <v>968</v>
      </c>
      <c r="C28" s="25" t="s">
        <v>32</v>
      </c>
      <c r="D28" s="25" t="s">
        <v>33</v>
      </c>
      <c r="E28" s="26">
        <v>204.24</v>
      </c>
      <c r="F28" s="26">
        <v>207.36</v>
      </c>
      <c r="G28" s="27">
        <v>0.375</v>
      </c>
      <c r="H28" s="27">
        <v>0.4375</v>
      </c>
      <c r="I28" s="27">
        <v>0.45833333333333331</v>
      </c>
      <c r="J28" s="27">
        <v>0.52083333333333337</v>
      </c>
      <c r="K28" s="27">
        <v>0.54166666666666663</v>
      </c>
      <c r="L28" s="27">
        <v>0.60416666666666663</v>
      </c>
      <c r="M28" s="27">
        <v>0.625</v>
      </c>
      <c r="N28" s="27">
        <v>0.6875</v>
      </c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 t="s">
        <v>53</v>
      </c>
      <c r="B29" s="24">
        <v>969</v>
      </c>
      <c r="C29" s="25" t="s">
        <v>32</v>
      </c>
      <c r="D29" s="25" t="s">
        <v>33</v>
      </c>
      <c r="E29" s="26">
        <v>201.02</v>
      </c>
      <c r="F29" s="26">
        <v>204.24</v>
      </c>
      <c r="G29" s="27">
        <v>0.375</v>
      </c>
      <c r="H29" s="27">
        <v>0.4375</v>
      </c>
      <c r="I29" s="27">
        <v>0.45833333333333331</v>
      </c>
      <c r="J29" s="27">
        <v>0.52083333333333337</v>
      </c>
      <c r="K29" s="27">
        <v>0.54166666666666663</v>
      </c>
      <c r="L29" s="27">
        <v>0.60416666666666663</v>
      </c>
      <c r="M29" s="27">
        <v>0.625</v>
      </c>
      <c r="N29" s="27">
        <v>0.6875</v>
      </c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 t="s">
        <v>54</v>
      </c>
      <c r="B30" s="24">
        <v>970</v>
      </c>
      <c r="C30" s="25" t="s">
        <v>32</v>
      </c>
      <c r="D30" s="25" t="s">
        <v>33</v>
      </c>
      <c r="E30" s="26">
        <v>201.02</v>
      </c>
      <c r="F30" s="26">
        <v>198.37</v>
      </c>
      <c r="G30" s="27">
        <v>0.375</v>
      </c>
      <c r="H30" s="27">
        <v>0.4375</v>
      </c>
      <c r="I30" s="27">
        <v>0.45833333333333331</v>
      </c>
      <c r="J30" s="27">
        <v>0.52083333333333337</v>
      </c>
      <c r="K30" s="27">
        <v>0.54166666666666663</v>
      </c>
      <c r="L30" s="27">
        <v>0.60416666666666663</v>
      </c>
      <c r="M30" s="27">
        <v>0.625</v>
      </c>
      <c r="N30" s="27">
        <v>0.6875</v>
      </c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 t="s">
        <v>55</v>
      </c>
      <c r="B31" s="24">
        <v>971</v>
      </c>
      <c r="C31" s="25" t="s">
        <v>32</v>
      </c>
      <c r="D31" s="25" t="s">
        <v>33</v>
      </c>
      <c r="E31" s="26">
        <v>195.72</v>
      </c>
      <c r="F31" s="26">
        <v>198.37</v>
      </c>
      <c r="G31" s="27">
        <v>0.375</v>
      </c>
      <c r="H31" s="27">
        <v>0.4375</v>
      </c>
      <c r="I31" s="27">
        <v>0.45833333333333331</v>
      </c>
      <c r="J31" s="27">
        <v>0.52083333333333337</v>
      </c>
      <c r="K31" s="27">
        <v>0.54166666666666663</v>
      </c>
      <c r="L31" s="27">
        <v>0.60416666666666663</v>
      </c>
      <c r="M31" s="27">
        <v>0.625</v>
      </c>
      <c r="N31" s="27">
        <v>0.6875</v>
      </c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 t="s">
        <v>56</v>
      </c>
      <c r="B32" s="24">
        <v>1057</v>
      </c>
      <c r="C32" s="25" t="s">
        <v>32</v>
      </c>
      <c r="D32" s="25" t="s">
        <v>33</v>
      </c>
      <c r="E32" s="26">
        <v>60</v>
      </c>
      <c r="F32" s="26">
        <v>63</v>
      </c>
      <c r="G32" s="27">
        <v>0.375</v>
      </c>
      <c r="H32" s="27">
        <v>0.4375</v>
      </c>
      <c r="I32" s="27">
        <v>0.45833333333333331</v>
      </c>
      <c r="J32" s="27">
        <v>0.52083333333333337</v>
      </c>
      <c r="K32" s="27">
        <v>0.54166666666666663</v>
      </c>
      <c r="L32" s="27">
        <v>0.60416666666666663</v>
      </c>
      <c r="M32" s="27">
        <v>0.625</v>
      </c>
      <c r="N32" s="27">
        <v>0.70833333333333337</v>
      </c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 t="s">
        <v>57</v>
      </c>
      <c r="B33" s="24">
        <v>1056</v>
      </c>
      <c r="C33" s="25" t="s">
        <v>32</v>
      </c>
      <c r="D33" s="25" t="s">
        <v>33</v>
      </c>
      <c r="E33" s="26">
        <v>63</v>
      </c>
      <c r="F33" s="26">
        <v>66</v>
      </c>
      <c r="G33" s="27">
        <v>0.375</v>
      </c>
      <c r="H33" s="27">
        <v>0.4375</v>
      </c>
      <c r="I33" s="27">
        <v>0.45833333333333331</v>
      </c>
      <c r="J33" s="27">
        <v>0.52083333333333337</v>
      </c>
      <c r="K33" s="27">
        <v>0.54166666666666663</v>
      </c>
      <c r="L33" s="27">
        <v>0.60416666666666663</v>
      </c>
      <c r="M33" s="27">
        <v>0.625</v>
      </c>
      <c r="N33" s="27">
        <v>0.70833333333333337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 t="s">
        <v>57</v>
      </c>
      <c r="B34" s="24">
        <v>1058</v>
      </c>
      <c r="C34" s="25" t="s">
        <v>32</v>
      </c>
      <c r="D34" s="25" t="s">
        <v>33</v>
      </c>
      <c r="E34" s="26">
        <v>66</v>
      </c>
      <c r="F34" s="26">
        <v>69</v>
      </c>
      <c r="G34" s="27">
        <v>0.375</v>
      </c>
      <c r="H34" s="27">
        <v>0.4375</v>
      </c>
      <c r="I34" s="27">
        <v>0.45833333333333331</v>
      </c>
      <c r="J34" s="27">
        <v>0.52083333333333337</v>
      </c>
      <c r="K34" s="27">
        <v>0.54166666666666663</v>
      </c>
      <c r="L34" s="27">
        <v>0.60416666666666663</v>
      </c>
      <c r="M34" s="27">
        <v>0.625</v>
      </c>
      <c r="N34" s="27">
        <v>0.70833333333333337</v>
      </c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 t="s">
        <v>57</v>
      </c>
      <c r="B35" s="24">
        <v>921</v>
      </c>
      <c r="C35" s="25" t="s">
        <v>32</v>
      </c>
      <c r="D35" s="25" t="s">
        <v>33</v>
      </c>
      <c r="E35" s="26">
        <v>69</v>
      </c>
      <c r="F35" s="26">
        <v>72</v>
      </c>
      <c r="G35" s="27">
        <v>0.375</v>
      </c>
      <c r="H35" s="27">
        <v>0.4375</v>
      </c>
      <c r="I35" s="27">
        <v>0.45833333333333331</v>
      </c>
      <c r="J35" s="27">
        <v>0.52083333333333337</v>
      </c>
      <c r="K35" s="27">
        <v>0.54166666666666663</v>
      </c>
      <c r="L35" s="27">
        <v>0.60416666666666663</v>
      </c>
      <c r="M35" s="27">
        <v>0.625</v>
      </c>
      <c r="N35" s="27">
        <v>0.70833333333333337</v>
      </c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 t="s">
        <v>57</v>
      </c>
      <c r="B36" s="24">
        <v>1059</v>
      </c>
      <c r="C36" s="25" t="s">
        <v>32</v>
      </c>
      <c r="D36" s="25" t="s">
        <v>33</v>
      </c>
      <c r="E36" s="26">
        <v>72</v>
      </c>
      <c r="F36" s="26">
        <v>73</v>
      </c>
      <c r="G36" s="27">
        <v>0.375</v>
      </c>
      <c r="H36" s="27">
        <v>0.4375</v>
      </c>
      <c r="I36" s="27">
        <v>0.45833333333333331</v>
      </c>
      <c r="J36" s="27">
        <v>0.52083333333333337</v>
      </c>
      <c r="K36" s="27">
        <v>0.54166666666666663</v>
      </c>
      <c r="L36" s="27">
        <v>0.60416666666666663</v>
      </c>
      <c r="M36" s="27">
        <v>0.625</v>
      </c>
      <c r="N36" s="27">
        <v>0.70833333333333337</v>
      </c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 t="s">
        <v>57</v>
      </c>
      <c r="B37" s="24">
        <v>1060</v>
      </c>
      <c r="C37" s="25" t="s">
        <v>32</v>
      </c>
      <c r="D37" s="25" t="s">
        <v>33</v>
      </c>
      <c r="E37" s="26">
        <v>73</v>
      </c>
      <c r="F37" s="26">
        <v>74</v>
      </c>
      <c r="G37" s="27">
        <v>0.375</v>
      </c>
      <c r="H37" s="27">
        <v>0.4375</v>
      </c>
      <c r="I37" s="27">
        <v>0.45833333333333331</v>
      </c>
      <c r="J37" s="27">
        <v>0.52083333333333337</v>
      </c>
      <c r="K37" s="27">
        <v>0.54166666666666663</v>
      </c>
      <c r="L37" s="27">
        <v>0.60416666666666663</v>
      </c>
      <c r="M37" s="27">
        <v>0.625</v>
      </c>
      <c r="N37" s="27">
        <v>0.70833333333333337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 t="s">
        <v>57</v>
      </c>
      <c r="B38" s="24">
        <v>920</v>
      </c>
      <c r="C38" s="25" t="s">
        <v>32</v>
      </c>
      <c r="D38" s="25" t="s">
        <v>33</v>
      </c>
      <c r="E38" s="26">
        <v>74</v>
      </c>
      <c r="F38" s="26">
        <v>76.5</v>
      </c>
      <c r="G38" s="27">
        <v>0.375</v>
      </c>
      <c r="H38" s="27">
        <v>0.4375</v>
      </c>
      <c r="I38" s="27">
        <v>0.45833333333333331</v>
      </c>
      <c r="J38" s="27">
        <v>0.52083333333333337</v>
      </c>
      <c r="K38" s="27">
        <v>0.54166666666666663</v>
      </c>
      <c r="L38" s="27">
        <v>0.60416666666666663</v>
      </c>
      <c r="M38" s="27">
        <v>0.625</v>
      </c>
      <c r="N38" s="27">
        <v>0.70833333333333337</v>
      </c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 t="s">
        <v>57</v>
      </c>
      <c r="B39" s="24">
        <v>925</v>
      </c>
      <c r="C39" s="25" t="s">
        <v>32</v>
      </c>
      <c r="D39" s="25" t="s">
        <v>33</v>
      </c>
      <c r="E39" s="26">
        <v>76.5</v>
      </c>
      <c r="F39" s="26">
        <v>79</v>
      </c>
      <c r="G39" s="27">
        <v>0.375</v>
      </c>
      <c r="H39" s="27">
        <v>0.4375</v>
      </c>
      <c r="I39" s="27">
        <v>0.45833333333333331</v>
      </c>
      <c r="J39" s="27">
        <v>0.52083333333333337</v>
      </c>
      <c r="K39" s="27">
        <v>0.54166666666666663</v>
      </c>
      <c r="L39" s="27">
        <v>0.60416666666666663</v>
      </c>
      <c r="M39" s="27">
        <v>0.625</v>
      </c>
      <c r="N39" s="27">
        <v>0.70833333333333337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 t="s">
        <v>57</v>
      </c>
      <c r="B40" s="24">
        <v>924</v>
      </c>
      <c r="C40" s="25" t="s">
        <v>32</v>
      </c>
      <c r="D40" s="25" t="s">
        <v>33</v>
      </c>
      <c r="E40" s="26">
        <v>79</v>
      </c>
      <c r="F40" s="26">
        <v>81</v>
      </c>
      <c r="G40" s="27">
        <v>0.375</v>
      </c>
      <c r="H40" s="27">
        <v>0.4375</v>
      </c>
      <c r="I40" s="27">
        <v>0.45833333333333331</v>
      </c>
      <c r="J40" s="27">
        <v>0.52083333333333337</v>
      </c>
      <c r="K40" s="27">
        <v>0.54166666666666663</v>
      </c>
      <c r="L40" s="27">
        <v>0.60416666666666663</v>
      </c>
      <c r="M40" s="27">
        <v>0.625</v>
      </c>
      <c r="N40" s="27">
        <v>0.70833333333333337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 t="s">
        <v>57</v>
      </c>
      <c r="B41" s="24">
        <v>1061</v>
      </c>
      <c r="C41" s="25" t="s">
        <v>32</v>
      </c>
      <c r="D41" s="25" t="s">
        <v>33</v>
      </c>
      <c r="E41" s="26">
        <v>81</v>
      </c>
      <c r="F41" s="26">
        <v>83</v>
      </c>
      <c r="G41" s="27">
        <v>0.375</v>
      </c>
      <c r="H41" s="27">
        <v>0.4375</v>
      </c>
      <c r="I41" s="27">
        <v>0.45833333333333331</v>
      </c>
      <c r="J41" s="27">
        <v>0.52083333333333337</v>
      </c>
      <c r="K41" s="27">
        <v>0.54166666666666663</v>
      </c>
      <c r="L41" s="27">
        <v>0.60416666666666663</v>
      </c>
      <c r="M41" s="27">
        <v>0.625</v>
      </c>
      <c r="N41" s="27">
        <v>0.70833333333333337</v>
      </c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 t="s">
        <v>57</v>
      </c>
      <c r="B42" s="24">
        <v>926</v>
      </c>
      <c r="C42" s="25" t="s">
        <v>32</v>
      </c>
      <c r="D42" s="25" t="s">
        <v>33</v>
      </c>
      <c r="E42" s="26">
        <v>83</v>
      </c>
      <c r="F42" s="26">
        <v>86</v>
      </c>
      <c r="G42" s="27">
        <v>0.375</v>
      </c>
      <c r="H42" s="27">
        <v>0.4375</v>
      </c>
      <c r="I42" s="27">
        <v>0.45833333333333331</v>
      </c>
      <c r="J42" s="27">
        <v>0.52083333333333337</v>
      </c>
      <c r="K42" s="27">
        <v>0.54166666666666663</v>
      </c>
      <c r="L42" s="27">
        <v>0.60416666666666663</v>
      </c>
      <c r="M42" s="27">
        <v>0.625</v>
      </c>
      <c r="N42" s="27">
        <v>0.70833333333333337</v>
      </c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 t="s">
        <v>57</v>
      </c>
      <c r="B43" s="24">
        <v>918</v>
      </c>
      <c r="C43" s="25" t="s">
        <v>32</v>
      </c>
      <c r="D43" s="25" t="s">
        <v>33</v>
      </c>
      <c r="E43" s="26">
        <v>86</v>
      </c>
      <c r="F43" s="26">
        <v>88</v>
      </c>
      <c r="G43" s="27">
        <v>0.375</v>
      </c>
      <c r="H43" s="27">
        <v>0.4375</v>
      </c>
      <c r="I43" s="27">
        <v>0.45833333333333331</v>
      </c>
      <c r="J43" s="27">
        <v>0.52083333333333337</v>
      </c>
      <c r="K43" s="27">
        <v>0.54166666666666663</v>
      </c>
      <c r="L43" s="27">
        <v>0.60416666666666663</v>
      </c>
      <c r="M43" s="27">
        <v>0.625</v>
      </c>
      <c r="N43" s="27">
        <v>0.70833333333333337</v>
      </c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 t="s">
        <v>57</v>
      </c>
      <c r="B44" s="24">
        <v>902</v>
      </c>
      <c r="C44" s="25" t="s">
        <v>32</v>
      </c>
      <c r="D44" s="25" t="s">
        <v>33</v>
      </c>
      <c r="E44" s="26">
        <v>88</v>
      </c>
      <c r="F44" s="26">
        <v>91</v>
      </c>
      <c r="G44" s="27">
        <v>0.375</v>
      </c>
      <c r="H44" s="27">
        <v>0.4375</v>
      </c>
      <c r="I44" s="27">
        <v>0.45833333333333331</v>
      </c>
      <c r="J44" s="27">
        <v>0.52083333333333337</v>
      </c>
      <c r="K44" s="27">
        <v>0.54166666666666663</v>
      </c>
      <c r="L44" s="27">
        <v>0.60416666666666663</v>
      </c>
      <c r="M44" s="27">
        <v>0.625</v>
      </c>
      <c r="N44" s="27">
        <v>0.70833333333333337</v>
      </c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 t="s">
        <v>57</v>
      </c>
      <c r="B45" s="24">
        <v>903</v>
      </c>
      <c r="C45" s="25" t="s">
        <v>32</v>
      </c>
      <c r="D45" s="25" t="s">
        <v>33</v>
      </c>
      <c r="E45" s="26">
        <v>91</v>
      </c>
      <c r="F45" s="26">
        <v>93</v>
      </c>
      <c r="G45" s="27">
        <v>0.375</v>
      </c>
      <c r="H45" s="27">
        <v>0.4375</v>
      </c>
      <c r="I45" s="27">
        <v>0.45833333333333331</v>
      </c>
      <c r="J45" s="27">
        <v>0.52083333333333337</v>
      </c>
      <c r="K45" s="27">
        <v>0.54166666666666663</v>
      </c>
      <c r="L45" s="27">
        <v>0.60416666666666663</v>
      </c>
      <c r="M45" s="27">
        <v>0.625</v>
      </c>
      <c r="N45" s="27">
        <v>0.70833333333333337</v>
      </c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 t="s">
        <v>57</v>
      </c>
      <c r="B46" s="24">
        <v>919</v>
      </c>
      <c r="C46" s="25" t="s">
        <v>32</v>
      </c>
      <c r="D46" s="25" t="s">
        <v>33</v>
      </c>
      <c r="E46" s="26">
        <v>93</v>
      </c>
      <c r="F46" s="26">
        <v>96</v>
      </c>
      <c r="G46" s="27">
        <v>0.375</v>
      </c>
      <c r="H46" s="27">
        <v>0.4375</v>
      </c>
      <c r="I46" s="27">
        <v>0.45833333333333331</v>
      </c>
      <c r="J46" s="27">
        <v>0.52083333333333337</v>
      </c>
      <c r="K46" s="27">
        <v>0.54166666666666663</v>
      </c>
      <c r="L46" s="27">
        <v>0.60416666666666663</v>
      </c>
      <c r="M46" s="27">
        <v>0.625</v>
      </c>
      <c r="N46" s="27">
        <v>0.70833333333333337</v>
      </c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 t="s">
        <v>57</v>
      </c>
      <c r="B47" s="24">
        <v>1055</v>
      </c>
      <c r="C47" s="25" t="s">
        <v>32</v>
      </c>
      <c r="D47" s="25" t="s">
        <v>33</v>
      </c>
      <c r="E47" s="26">
        <v>96</v>
      </c>
      <c r="F47" s="26">
        <v>99</v>
      </c>
      <c r="G47" s="27">
        <v>0.375</v>
      </c>
      <c r="H47" s="27">
        <v>0.4375</v>
      </c>
      <c r="I47" s="27">
        <v>0.45833333333333331</v>
      </c>
      <c r="J47" s="27">
        <v>0.52083333333333337</v>
      </c>
      <c r="K47" s="27">
        <v>0.54166666666666663</v>
      </c>
      <c r="L47" s="27">
        <v>0.60416666666666663</v>
      </c>
      <c r="M47" s="27">
        <v>0.625</v>
      </c>
      <c r="N47" s="27">
        <v>0.70833333333333337</v>
      </c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 t="s">
        <v>57</v>
      </c>
      <c r="B48" s="24">
        <v>922</v>
      </c>
      <c r="C48" s="25" t="s">
        <v>32</v>
      </c>
      <c r="D48" s="25" t="s">
        <v>33</v>
      </c>
      <c r="E48" s="26">
        <v>99</v>
      </c>
      <c r="F48" s="26">
        <v>102</v>
      </c>
      <c r="G48" s="27">
        <v>0.375</v>
      </c>
      <c r="H48" s="27">
        <v>0.4375</v>
      </c>
      <c r="I48" s="27">
        <v>0.45833333333333331</v>
      </c>
      <c r="J48" s="27">
        <v>0.52083333333333337</v>
      </c>
      <c r="K48" s="27">
        <v>0.54166666666666663</v>
      </c>
      <c r="L48" s="27">
        <v>0.60416666666666663</v>
      </c>
      <c r="M48" s="27">
        <v>0.625</v>
      </c>
      <c r="N48" s="27">
        <v>0.70833333333333337</v>
      </c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 t="s">
        <v>57</v>
      </c>
      <c r="B49" s="24">
        <v>904</v>
      </c>
      <c r="C49" s="25" t="s">
        <v>32</v>
      </c>
      <c r="D49" s="25" t="s">
        <v>33</v>
      </c>
      <c r="E49" s="26">
        <v>102</v>
      </c>
      <c r="F49" s="26">
        <v>105</v>
      </c>
      <c r="G49" s="27">
        <v>0.375</v>
      </c>
      <c r="H49" s="27">
        <v>0.4375</v>
      </c>
      <c r="I49" s="27">
        <v>0.45833333333333331</v>
      </c>
      <c r="J49" s="27">
        <v>0.52083333333333337</v>
      </c>
      <c r="K49" s="27">
        <v>0.54166666666666663</v>
      </c>
      <c r="L49" s="27">
        <v>0.60416666666666663</v>
      </c>
      <c r="M49" s="27">
        <v>0.625</v>
      </c>
      <c r="N49" s="27">
        <v>0.70833333333333337</v>
      </c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 t="s">
        <v>57</v>
      </c>
      <c r="B50" s="24">
        <v>927</v>
      </c>
      <c r="C50" s="25" t="s">
        <v>32</v>
      </c>
      <c r="D50" s="25" t="s">
        <v>33</v>
      </c>
      <c r="E50" s="26">
        <v>105</v>
      </c>
      <c r="F50" s="26">
        <v>108</v>
      </c>
      <c r="G50" s="27">
        <v>0.375</v>
      </c>
      <c r="H50" s="27">
        <v>0.4375</v>
      </c>
      <c r="I50" s="27">
        <v>0.45833333333333331</v>
      </c>
      <c r="J50" s="27">
        <v>0.52083333333333337</v>
      </c>
      <c r="K50" s="27">
        <v>0.54166666666666663</v>
      </c>
      <c r="L50" s="27">
        <v>0.60416666666666663</v>
      </c>
      <c r="M50" s="27">
        <v>0.625</v>
      </c>
      <c r="N50" s="27">
        <v>0.70833333333333337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 t="s">
        <v>57</v>
      </c>
      <c r="B51" s="24">
        <v>928</v>
      </c>
      <c r="C51" s="25" t="s">
        <v>32</v>
      </c>
      <c r="D51" s="25" t="s">
        <v>33</v>
      </c>
      <c r="E51" s="26">
        <v>108</v>
      </c>
      <c r="F51" s="26">
        <v>111</v>
      </c>
      <c r="G51" s="27">
        <v>0.375</v>
      </c>
      <c r="H51" s="27">
        <v>0.4375</v>
      </c>
      <c r="I51" s="27">
        <v>0.45833333333333331</v>
      </c>
      <c r="J51" s="27">
        <v>0.52083333333333337</v>
      </c>
      <c r="K51" s="27">
        <v>0.54166666666666663</v>
      </c>
      <c r="L51" s="27">
        <v>0.60416666666666663</v>
      </c>
      <c r="M51" s="27">
        <v>0.625</v>
      </c>
      <c r="N51" s="27">
        <v>0.70833333333333337</v>
      </c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 t="s">
        <v>57</v>
      </c>
      <c r="B52" s="24">
        <v>929</v>
      </c>
      <c r="C52" s="25" t="s">
        <v>32</v>
      </c>
      <c r="D52" s="25" t="s">
        <v>33</v>
      </c>
      <c r="E52" s="26">
        <v>111</v>
      </c>
      <c r="F52" s="26">
        <v>114</v>
      </c>
      <c r="G52" s="27">
        <v>0.375</v>
      </c>
      <c r="H52" s="27">
        <v>0.4375</v>
      </c>
      <c r="I52" s="27">
        <v>0.45833333333333331</v>
      </c>
      <c r="J52" s="27">
        <v>0.52083333333333337</v>
      </c>
      <c r="K52" s="27">
        <v>0.54166666666666663</v>
      </c>
      <c r="L52" s="27">
        <v>0.60416666666666663</v>
      </c>
      <c r="M52" s="27">
        <v>0.625</v>
      </c>
      <c r="N52" s="27">
        <v>0.70833333333333337</v>
      </c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 t="s">
        <v>57</v>
      </c>
      <c r="B53" s="24">
        <v>923</v>
      </c>
      <c r="C53" s="25" t="s">
        <v>32</v>
      </c>
      <c r="D53" s="25" t="s">
        <v>33</v>
      </c>
      <c r="E53" s="26">
        <v>114</v>
      </c>
      <c r="F53" s="26">
        <v>116</v>
      </c>
      <c r="G53" s="27">
        <v>0.375</v>
      </c>
      <c r="H53" s="27">
        <v>0.4375</v>
      </c>
      <c r="I53" s="27">
        <v>0.45833333333333331</v>
      </c>
      <c r="J53" s="27">
        <v>0.52083333333333337</v>
      </c>
      <c r="K53" s="27">
        <v>0.54166666666666663</v>
      </c>
      <c r="L53" s="27">
        <v>0.60416666666666663</v>
      </c>
      <c r="M53" s="27">
        <v>0.625</v>
      </c>
      <c r="N53" s="27">
        <v>0.70833333333333337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 t="s">
        <v>58</v>
      </c>
      <c r="B54" s="24">
        <v>876</v>
      </c>
      <c r="C54" s="25" t="s">
        <v>32</v>
      </c>
      <c r="D54" s="25" t="s">
        <v>33</v>
      </c>
      <c r="E54" s="26">
        <v>115.05</v>
      </c>
      <c r="F54" s="26">
        <v>117.23</v>
      </c>
      <c r="G54" s="27">
        <v>0.375</v>
      </c>
      <c r="H54" s="27">
        <v>0.41666666666666669</v>
      </c>
      <c r="I54" s="27">
        <v>0.43055555555555558</v>
      </c>
      <c r="J54" s="27">
        <v>0.47222222222222227</v>
      </c>
      <c r="K54" s="27">
        <v>0.4861111111111111</v>
      </c>
      <c r="L54" s="27">
        <v>0.52777777777777779</v>
      </c>
      <c r="M54" s="27">
        <v>0.54166666666666663</v>
      </c>
      <c r="N54" s="27">
        <v>0.58333333333333337</v>
      </c>
      <c r="O54" s="27">
        <v>0.59722222222222199</v>
      </c>
      <c r="P54" s="27">
        <v>0.63888888888888895</v>
      </c>
      <c r="Q54" s="27">
        <v>0.65277777777777801</v>
      </c>
      <c r="R54" s="27">
        <v>0.70833333333333304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 t="s">
        <v>58</v>
      </c>
      <c r="B55" s="24">
        <v>877</v>
      </c>
      <c r="C55" s="25" t="s">
        <v>32</v>
      </c>
      <c r="D55" s="25" t="s">
        <v>33</v>
      </c>
      <c r="E55" s="26">
        <v>119.4</v>
      </c>
      <c r="F55" s="26">
        <v>117.23</v>
      </c>
      <c r="G55" s="27">
        <v>0.375</v>
      </c>
      <c r="H55" s="27">
        <v>0.41666666666666669</v>
      </c>
      <c r="I55" s="27">
        <v>0.43055555555555558</v>
      </c>
      <c r="J55" s="27">
        <v>0.47222222222222227</v>
      </c>
      <c r="K55" s="27">
        <v>0.4861111111111111</v>
      </c>
      <c r="L55" s="27">
        <v>0.52777777777777779</v>
      </c>
      <c r="M55" s="27">
        <v>0.54166666666666663</v>
      </c>
      <c r="N55" s="27">
        <v>0.58333333333333337</v>
      </c>
      <c r="O55" s="27">
        <v>0.59722222222222199</v>
      </c>
      <c r="P55" s="27">
        <v>0.63888888888888895</v>
      </c>
      <c r="Q55" s="27">
        <v>0.65277777777777801</v>
      </c>
      <c r="R55" s="27">
        <v>0.70833333333333304</v>
      </c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 t="s">
        <v>58</v>
      </c>
      <c r="B56" s="24">
        <v>878</v>
      </c>
      <c r="C56" s="25" t="s">
        <v>32</v>
      </c>
      <c r="D56" s="25" t="s">
        <v>33</v>
      </c>
      <c r="E56" s="26">
        <v>119.4</v>
      </c>
      <c r="F56" s="26">
        <v>121.57</v>
      </c>
      <c r="G56" s="27">
        <v>0.375</v>
      </c>
      <c r="H56" s="27">
        <v>0.41666666666666669</v>
      </c>
      <c r="I56" s="27">
        <v>0.43055555555555558</v>
      </c>
      <c r="J56" s="27">
        <v>0.47222222222222227</v>
      </c>
      <c r="K56" s="27">
        <v>0.4861111111111111</v>
      </c>
      <c r="L56" s="27">
        <v>0.52777777777777779</v>
      </c>
      <c r="M56" s="27">
        <v>0.54166666666666663</v>
      </c>
      <c r="N56" s="27">
        <v>0.58333333333333337</v>
      </c>
      <c r="O56" s="27">
        <v>0.59722222222222199</v>
      </c>
      <c r="P56" s="27">
        <v>0.63888888888888895</v>
      </c>
      <c r="Q56" s="27">
        <v>0.65277777777777801</v>
      </c>
      <c r="R56" s="27">
        <v>0.70833333333333304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 t="s">
        <v>58</v>
      </c>
      <c r="B57" s="24">
        <v>881</v>
      </c>
      <c r="C57" s="25" t="s">
        <v>32</v>
      </c>
      <c r="D57" s="25" t="s">
        <v>33</v>
      </c>
      <c r="E57" s="26">
        <v>123.74</v>
      </c>
      <c r="F57" s="26">
        <v>121.57</v>
      </c>
      <c r="G57" s="27">
        <v>0.375</v>
      </c>
      <c r="H57" s="27">
        <v>0.41666666666666669</v>
      </c>
      <c r="I57" s="27">
        <v>0.43055555555555558</v>
      </c>
      <c r="J57" s="27">
        <v>0.47222222222222227</v>
      </c>
      <c r="K57" s="27">
        <v>0.4861111111111111</v>
      </c>
      <c r="L57" s="27">
        <v>0.52777777777777779</v>
      </c>
      <c r="M57" s="27">
        <v>0.54166666666666663</v>
      </c>
      <c r="N57" s="27">
        <v>0.58333333333333337</v>
      </c>
      <c r="O57" s="27">
        <v>0.59722222222222199</v>
      </c>
      <c r="P57" s="27">
        <v>0.63888888888888895</v>
      </c>
      <c r="Q57" s="27">
        <v>0.65277777777777801</v>
      </c>
      <c r="R57" s="27">
        <v>0.70833333333333304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 t="s">
        <v>58</v>
      </c>
      <c r="B58" s="24">
        <v>882</v>
      </c>
      <c r="C58" s="25" t="s">
        <v>32</v>
      </c>
      <c r="D58" s="25" t="s">
        <v>33</v>
      </c>
      <c r="E58" s="26">
        <v>123.74</v>
      </c>
      <c r="F58" s="26">
        <v>126.07</v>
      </c>
      <c r="G58" s="27">
        <v>0.375</v>
      </c>
      <c r="H58" s="27">
        <v>0.41666666666666669</v>
      </c>
      <c r="I58" s="27">
        <v>0.43055555555555558</v>
      </c>
      <c r="J58" s="27">
        <v>0.47222222222222227</v>
      </c>
      <c r="K58" s="27">
        <v>0.4861111111111111</v>
      </c>
      <c r="L58" s="27">
        <v>0.52777777777777779</v>
      </c>
      <c r="M58" s="27">
        <v>0.54166666666666663</v>
      </c>
      <c r="N58" s="27">
        <v>0.58333333333333337</v>
      </c>
      <c r="O58" s="27">
        <v>0.59722222222222199</v>
      </c>
      <c r="P58" s="27">
        <v>0.63888888888888895</v>
      </c>
      <c r="Q58" s="27">
        <v>0.65277777777777801</v>
      </c>
      <c r="R58" s="27">
        <v>0.70833333333333304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 t="s">
        <v>58</v>
      </c>
      <c r="B59" s="24">
        <v>901</v>
      </c>
      <c r="C59" s="25" t="s">
        <v>32</v>
      </c>
      <c r="D59" s="25" t="s">
        <v>33</v>
      </c>
      <c r="E59" s="26">
        <v>128.4</v>
      </c>
      <c r="F59" s="26">
        <v>126.07</v>
      </c>
      <c r="G59" s="27">
        <v>0.375</v>
      </c>
      <c r="H59" s="27">
        <v>0.41666666666666669</v>
      </c>
      <c r="I59" s="27">
        <v>0.43055555555555558</v>
      </c>
      <c r="J59" s="27">
        <v>0.47222222222222227</v>
      </c>
      <c r="K59" s="27">
        <v>0.4861111111111111</v>
      </c>
      <c r="L59" s="27">
        <v>0.52777777777777779</v>
      </c>
      <c r="M59" s="27">
        <v>0.54166666666666663</v>
      </c>
      <c r="N59" s="27">
        <v>0.58333333333333337</v>
      </c>
      <c r="O59" s="27">
        <v>0.59722222222222199</v>
      </c>
      <c r="P59" s="27">
        <v>0.63888888888888895</v>
      </c>
      <c r="Q59" s="27">
        <v>0.65277777777777801</v>
      </c>
      <c r="R59" s="27">
        <v>0.70833333333333304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 t="s">
        <v>58</v>
      </c>
      <c r="B60" s="24">
        <v>894</v>
      </c>
      <c r="C60" s="25" t="s">
        <v>32</v>
      </c>
      <c r="D60" s="25" t="s">
        <v>33</v>
      </c>
      <c r="E60" s="26">
        <v>128.4</v>
      </c>
      <c r="F60" s="26">
        <v>130.74</v>
      </c>
      <c r="G60" s="27">
        <v>0.375</v>
      </c>
      <c r="H60" s="27">
        <v>0.41666666666666669</v>
      </c>
      <c r="I60" s="27">
        <v>0.43055555555555558</v>
      </c>
      <c r="J60" s="27">
        <v>0.47222222222222227</v>
      </c>
      <c r="K60" s="27">
        <v>0.4861111111111111</v>
      </c>
      <c r="L60" s="27">
        <v>0.52777777777777779</v>
      </c>
      <c r="M60" s="27">
        <v>0.54166666666666663</v>
      </c>
      <c r="N60" s="27">
        <v>0.58333333333333337</v>
      </c>
      <c r="O60" s="27">
        <v>0.59722222222222199</v>
      </c>
      <c r="P60" s="27">
        <v>0.63888888888888895</v>
      </c>
      <c r="Q60" s="27">
        <v>0.65277777777777801</v>
      </c>
      <c r="R60" s="27">
        <v>0.70833333333333304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 t="s">
        <v>58</v>
      </c>
      <c r="B61" s="24">
        <v>883</v>
      </c>
      <c r="C61" s="25" t="s">
        <v>32</v>
      </c>
      <c r="D61" s="25" t="s">
        <v>33</v>
      </c>
      <c r="E61" s="26">
        <v>132.75</v>
      </c>
      <c r="F61" s="26">
        <v>130.74</v>
      </c>
      <c r="G61" s="27">
        <v>0.375</v>
      </c>
      <c r="H61" s="27">
        <v>0.41666666666666669</v>
      </c>
      <c r="I61" s="27">
        <v>0.43055555555555558</v>
      </c>
      <c r="J61" s="27">
        <v>0.47222222222222227</v>
      </c>
      <c r="K61" s="27">
        <v>0.4861111111111111</v>
      </c>
      <c r="L61" s="27">
        <v>0.52777777777777779</v>
      </c>
      <c r="M61" s="27">
        <v>0.54166666666666663</v>
      </c>
      <c r="N61" s="27">
        <v>0.58333333333333337</v>
      </c>
      <c r="O61" s="27">
        <v>0.59722222222222199</v>
      </c>
      <c r="P61" s="27">
        <v>0.63888888888888895</v>
      </c>
      <c r="Q61" s="27">
        <v>0.65277777777777801</v>
      </c>
      <c r="R61" s="27">
        <v>0.70833333333333304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 t="s">
        <v>58</v>
      </c>
      <c r="B62" s="24">
        <v>884</v>
      </c>
      <c r="C62" s="25" t="s">
        <v>32</v>
      </c>
      <c r="D62" s="25" t="s">
        <v>33</v>
      </c>
      <c r="E62" s="26">
        <v>132.75</v>
      </c>
      <c r="F62" s="26">
        <v>134.76</v>
      </c>
      <c r="G62" s="27">
        <v>0.375</v>
      </c>
      <c r="H62" s="27">
        <v>0.41666666666666669</v>
      </c>
      <c r="I62" s="27">
        <v>0.43055555555555558</v>
      </c>
      <c r="J62" s="27">
        <v>0.47222222222222227</v>
      </c>
      <c r="K62" s="27">
        <v>0.4861111111111111</v>
      </c>
      <c r="L62" s="27">
        <v>0.52777777777777779</v>
      </c>
      <c r="M62" s="27">
        <v>0.54166666666666663</v>
      </c>
      <c r="N62" s="27">
        <v>0.58333333333333337</v>
      </c>
      <c r="O62" s="27">
        <v>0.59722222222222199</v>
      </c>
      <c r="P62" s="27">
        <v>0.63888888888888895</v>
      </c>
      <c r="Q62" s="27">
        <v>0.65277777777777801</v>
      </c>
      <c r="R62" s="27">
        <v>0.70833333333333304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 t="s">
        <v>58</v>
      </c>
      <c r="B63" s="24">
        <v>885</v>
      </c>
      <c r="C63" s="25" t="s">
        <v>32</v>
      </c>
      <c r="D63" s="25" t="s">
        <v>33</v>
      </c>
      <c r="E63" s="26">
        <v>136.78</v>
      </c>
      <c r="F63" s="26">
        <v>134.76</v>
      </c>
      <c r="G63" s="27">
        <v>0.375</v>
      </c>
      <c r="H63" s="27">
        <v>0.41666666666666669</v>
      </c>
      <c r="I63" s="27">
        <v>0.43055555555555558</v>
      </c>
      <c r="J63" s="27">
        <v>0.47222222222222227</v>
      </c>
      <c r="K63" s="27">
        <v>0.4861111111111111</v>
      </c>
      <c r="L63" s="27">
        <v>0.52777777777777779</v>
      </c>
      <c r="M63" s="27">
        <v>0.54166666666666663</v>
      </c>
      <c r="N63" s="27">
        <v>0.58333333333333337</v>
      </c>
      <c r="O63" s="27">
        <v>0.59722222222222199</v>
      </c>
      <c r="P63" s="27">
        <v>0.63888888888888895</v>
      </c>
      <c r="Q63" s="27">
        <v>0.65277777777777801</v>
      </c>
      <c r="R63" s="27">
        <v>0.70833333333333304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 t="s">
        <v>58</v>
      </c>
      <c r="B64" s="24">
        <v>886</v>
      </c>
      <c r="C64" s="25" t="s">
        <v>32</v>
      </c>
      <c r="D64" s="25" t="s">
        <v>33</v>
      </c>
      <c r="E64" s="26">
        <v>136.78</v>
      </c>
      <c r="F64" s="26">
        <v>139.09</v>
      </c>
      <c r="G64" s="27">
        <v>0.375</v>
      </c>
      <c r="H64" s="27">
        <v>0.41666666666666669</v>
      </c>
      <c r="I64" s="27">
        <v>0.43055555555555558</v>
      </c>
      <c r="J64" s="27">
        <v>0.47222222222222227</v>
      </c>
      <c r="K64" s="27">
        <v>0.4861111111111111</v>
      </c>
      <c r="L64" s="27">
        <v>0.52777777777777779</v>
      </c>
      <c r="M64" s="27">
        <v>0.54166666666666663</v>
      </c>
      <c r="N64" s="27">
        <v>0.58333333333333337</v>
      </c>
      <c r="O64" s="27">
        <v>0.59722222222222199</v>
      </c>
      <c r="P64" s="27">
        <v>0.63888888888888895</v>
      </c>
      <c r="Q64" s="27">
        <v>0.65277777777777801</v>
      </c>
      <c r="R64" s="27">
        <v>0.70833333333333304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 t="s">
        <v>58</v>
      </c>
      <c r="B65" s="24">
        <v>888</v>
      </c>
      <c r="C65" s="25" t="s">
        <v>32</v>
      </c>
      <c r="D65" s="25" t="s">
        <v>33</v>
      </c>
      <c r="E65" s="26">
        <v>141.4</v>
      </c>
      <c r="F65" s="26">
        <v>139.09</v>
      </c>
      <c r="G65" s="27">
        <v>0.375</v>
      </c>
      <c r="H65" s="27">
        <v>0.41666666666666669</v>
      </c>
      <c r="I65" s="27">
        <v>0.43055555555555558</v>
      </c>
      <c r="J65" s="27">
        <v>0.47222222222222227</v>
      </c>
      <c r="K65" s="27">
        <v>0.4861111111111111</v>
      </c>
      <c r="L65" s="27">
        <v>0.52777777777777779</v>
      </c>
      <c r="M65" s="27">
        <v>0.54166666666666663</v>
      </c>
      <c r="N65" s="27">
        <v>0.58333333333333337</v>
      </c>
      <c r="O65" s="27">
        <v>0.59722222222222199</v>
      </c>
      <c r="P65" s="27">
        <v>0.63888888888888895</v>
      </c>
      <c r="Q65" s="27">
        <v>0.65277777777777801</v>
      </c>
      <c r="R65" s="27">
        <v>0.70833333333333304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 t="s">
        <v>58</v>
      </c>
      <c r="B66" s="24">
        <v>889</v>
      </c>
      <c r="C66" s="25" t="s">
        <v>32</v>
      </c>
      <c r="D66" s="25" t="s">
        <v>33</v>
      </c>
      <c r="E66" s="26">
        <v>141.4</v>
      </c>
      <c r="F66" s="26">
        <v>143.71</v>
      </c>
      <c r="G66" s="27">
        <v>0.375</v>
      </c>
      <c r="H66" s="27">
        <v>0.41666666666666669</v>
      </c>
      <c r="I66" s="27">
        <v>0.43055555555555558</v>
      </c>
      <c r="J66" s="27">
        <v>0.47222222222222227</v>
      </c>
      <c r="K66" s="27">
        <v>0.4861111111111111</v>
      </c>
      <c r="L66" s="27">
        <v>0.52777777777777779</v>
      </c>
      <c r="M66" s="27">
        <v>0.54166666666666663</v>
      </c>
      <c r="N66" s="27">
        <v>0.58333333333333337</v>
      </c>
      <c r="O66" s="27">
        <v>0.59722222222222199</v>
      </c>
      <c r="P66" s="27">
        <v>0.63888888888888895</v>
      </c>
      <c r="Q66" s="27">
        <v>0.65277777777777801</v>
      </c>
      <c r="R66" s="27">
        <v>0.70833333333333304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 t="s">
        <v>58</v>
      </c>
      <c r="B67" s="24">
        <v>890</v>
      </c>
      <c r="C67" s="25" t="s">
        <v>32</v>
      </c>
      <c r="D67" s="25" t="s">
        <v>33</v>
      </c>
      <c r="E67" s="26">
        <v>146.03</v>
      </c>
      <c r="F67" s="26">
        <v>143.71</v>
      </c>
      <c r="G67" s="27">
        <v>0.375</v>
      </c>
      <c r="H67" s="27">
        <v>0.41666666666666669</v>
      </c>
      <c r="I67" s="27">
        <v>0.43055555555555558</v>
      </c>
      <c r="J67" s="27">
        <v>0.47222222222222227</v>
      </c>
      <c r="K67" s="27">
        <v>0.4861111111111111</v>
      </c>
      <c r="L67" s="27">
        <v>0.52777777777777779</v>
      </c>
      <c r="M67" s="27">
        <v>0.54166666666666663</v>
      </c>
      <c r="N67" s="27">
        <v>0.58333333333333337</v>
      </c>
      <c r="O67" s="27">
        <v>0.59722222222222199</v>
      </c>
      <c r="P67" s="27">
        <v>0.63888888888888895</v>
      </c>
      <c r="Q67" s="27">
        <v>0.65277777777777801</v>
      </c>
      <c r="R67" s="27">
        <v>0.70833333333333304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 t="s">
        <v>58</v>
      </c>
      <c r="B68" s="24">
        <v>891</v>
      </c>
      <c r="C68" s="25" t="s">
        <v>32</v>
      </c>
      <c r="D68" s="25" t="s">
        <v>33</v>
      </c>
      <c r="E68" s="26">
        <v>146.03</v>
      </c>
      <c r="F68" s="26">
        <v>148.85</v>
      </c>
      <c r="G68" s="27">
        <v>0.375</v>
      </c>
      <c r="H68" s="27">
        <v>0.41666666666666669</v>
      </c>
      <c r="I68" s="27">
        <v>0.43055555555555558</v>
      </c>
      <c r="J68" s="27">
        <v>0.47222222222222227</v>
      </c>
      <c r="K68" s="27">
        <v>0.4861111111111111</v>
      </c>
      <c r="L68" s="27">
        <v>0.52777777777777779</v>
      </c>
      <c r="M68" s="27">
        <v>0.54166666666666663</v>
      </c>
      <c r="N68" s="27">
        <v>0.58333333333333337</v>
      </c>
      <c r="O68" s="27">
        <v>0.59722222222222199</v>
      </c>
      <c r="P68" s="27">
        <v>0.63888888888888895</v>
      </c>
      <c r="Q68" s="27">
        <v>0.65277777777777801</v>
      </c>
      <c r="R68" s="27">
        <v>0.70833333333333304</v>
      </c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 t="s">
        <v>58</v>
      </c>
      <c r="B69" s="24">
        <v>892</v>
      </c>
      <c r="C69" s="25" t="s">
        <v>32</v>
      </c>
      <c r="D69" s="25" t="s">
        <v>33</v>
      </c>
      <c r="E69" s="26">
        <v>151.66</v>
      </c>
      <c r="F69" s="26">
        <v>148.85</v>
      </c>
      <c r="G69" s="27">
        <v>0.375</v>
      </c>
      <c r="H69" s="27">
        <v>0.41666666666666669</v>
      </c>
      <c r="I69" s="27">
        <v>0.43055555555555558</v>
      </c>
      <c r="J69" s="27">
        <v>0.47222222222222227</v>
      </c>
      <c r="K69" s="27">
        <v>0.4861111111111111</v>
      </c>
      <c r="L69" s="27">
        <v>0.52777777777777779</v>
      </c>
      <c r="M69" s="27">
        <v>0.54166666666666663</v>
      </c>
      <c r="N69" s="27">
        <v>0.58333333333333337</v>
      </c>
      <c r="O69" s="27">
        <v>0.59722222222222199</v>
      </c>
      <c r="P69" s="27">
        <v>0.63888888888888895</v>
      </c>
      <c r="Q69" s="27">
        <v>0.65277777777777801</v>
      </c>
      <c r="R69" s="27">
        <v>0.70833333333333304</v>
      </c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 t="s">
        <v>58</v>
      </c>
      <c r="B70" s="24">
        <v>893</v>
      </c>
      <c r="C70" s="25" t="s">
        <v>32</v>
      </c>
      <c r="D70" s="25" t="s">
        <v>33</v>
      </c>
      <c r="E70" s="26">
        <v>151.66</v>
      </c>
      <c r="F70" s="26">
        <v>154.08000000000001</v>
      </c>
      <c r="G70" s="27">
        <v>0.375</v>
      </c>
      <c r="H70" s="27">
        <v>0.41666666666666669</v>
      </c>
      <c r="I70" s="27">
        <v>0.43055555555555558</v>
      </c>
      <c r="J70" s="27">
        <v>0.47222222222222227</v>
      </c>
      <c r="K70" s="27">
        <v>0.4861111111111111</v>
      </c>
      <c r="L70" s="27">
        <v>0.52777777777777779</v>
      </c>
      <c r="M70" s="27">
        <v>0.54166666666666663</v>
      </c>
      <c r="N70" s="27">
        <v>0.58333333333333337</v>
      </c>
      <c r="O70" s="27">
        <v>0.59722222222222199</v>
      </c>
      <c r="P70" s="27">
        <v>0.63888888888888895</v>
      </c>
      <c r="Q70" s="27">
        <v>0.65277777777777801</v>
      </c>
      <c r="R70" s="27">
        <v>0.70833333333333304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 t="s">
        <v>58</v>
      </c>
      <c r="B71" s="24">
        <v>895</v>
      </c>
      <c r="C71" s="25" t="s">
        <v>32</v>
      </c>
      <c r="D71" s="25" t="s">
        <v>33</v>
      </c>
      <c r="E71" s="26">
        <v>156.49</v>
      </c>
      <c r="F71" s="26">
        <v>154.08000000000001</v>
      </c>
      <c r="G71" s="27">
        <v>0.375</v>
      </c>
      <c r="H71" s="27">
        <v>0.41666666666666669</v>
      </c>
      <c r="I71" s="27">
        <v>0.43055555555555558</v>
      </c>
      <c r="J71" s="27">
        <v>0.47222222222222227</v>
      </c>
      <c r="K71" s="27">
        <v>0.4861111111111111</v>
      </c>
      <c r="L71" s="27">
        <v>0.52777777777777779</v>
      </c>
      <c r="M71" s="27">
        <v>0.54166666666666663</v>
      </c>
      <c r="N71" s="27">
        <v>0.58333333333333337</v>
      </c>
      <c r="O71" s="27">
        <v>0.59722222222222199</v>
      </c>
      <c r="P71" s="27">
        <v>0.63888888888888895</v>
      </c>
      <c r="Q71" s="27">
        <v>0.65277777777777801</v>
      </c>
      <c r="R71" s="27">
        <v>0.70833333333333304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 t="s">
        <v>58</v>
      </c>
      <c r="B72" s="24">
        <v>896</v>
      </c>
      <c r="C72" s="25" t="s">
        <v>32</v>
      </c>
      <c r="D72" s="25" t="s">
        <v>33</v>
      </c>
      <c r="E72" s="26">
        <v>156.49</v>
      </c>
      <c r="F72" s="26">
        <v>158.74</v>
      </c>
      <c r="G72" s="27">
        <v>0.375</v>
      </c>
      <c r="H72" s="27">
        <v>0.41666666666666669</v>
      </c>
      <c r="I72" s="27">
        <v>0.43055555555555558</v>
      </c>
      <c r="J72" s="27">
        <v>0.47222222222222227</v>
      </c>
      <c r="K72" s="27">
        <v>0.4861111111111111</v>
      </c>
      <c r="L72" s="27">
        <v>0.52777777777777779</v>
      </c>
      <c r="M72" s="27">
        <v>0.54166666666666663</v>
      </c>
      <c r="N72" s="27">
        <v>0.58333333333333337</v>
      </c>
      <c r="O72" s="27">
        <v>0.59722222222222199</v>
      </c>
      <c r="P72" s="27">
        <v>0.63888888888888895</v>
      </c>
      <c r="Q72" s="27">
        <v>0.65277777777777801</v>
      </c>
      <c r="R72" s="27">
        <v>0.70833333333333304</v>
      </c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 t="s">
        <v>58</v>
      </c>
      <c r="B73" s="24">
        <v>897</v>
      </c>
      <c r="C73" s="25" t="s">
        <v>32</v>
      </c>
      <c r="D73" s="25" t="s">
        <v>33</v>
      </c>
      <c r="E73" s="26">
        <v>161</v>
      </c>
      <c r="F73" s="26">
        <v>158.74</v>
      </c>
      <c r="G73" s="27">
        <v>0.375</v>
      </c>
      <c r="H73" s="27">
        <v>0.41666666666666669</v>
      </c>
      <c r="I73" s="27">
        <v>0.43055555555555558</v>
      </c>
      <c r="J73" s="27">
        <v>0.47222222222222227</v>
      </c>
      <c r="K73" s="27">
        <v>0.4861111111111111</v>
      </c>
      <c r="L73" s="27">
        <v>0.52777777777777779</v>
      </c>
      <c r="M73" s="27">
        <v>0.54166666666666663</v>
      </c>
      <c r="N73" s="27">
        <v>0.58333333333333337</v>
      </c>
      <c r="O73" s="27">
        <v>0.59722222222222199</v>
      </c>
      <c r="P73" s="27">
        <v>0.63888888888888895</v>
      </c>
      <c r="Q73" s="27">
        <v>0.65277777777777801</v>
      </c>
      <c r="R73" s="27">
        <v>0.70833333333333304</v>
      </c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 t="s">
        <v>59</v>
      </c>
      <c r="B74" s="24">
        <v>859</v>
      </c>
      <c r="C74" s="25" t="s">
        <v>32</v>
      </c>
      <c r="D74" s="25" t="s">
        <v>33</v>
      </c>
      <c r="E74" s="26">
        <v>161</v>
      </c>
      <c r="F74" s="26">
        <v>164</v>
      </c>
      <c r="G74" s="27">
        <v>0.375</v>
      </c>
      <c r="H74" s="27">
        <v>0.4375</v>
      </c>
      <c r="I74" s="27">
        <v>0.45833333333333331</v>
      </c>
      <c r="J74" s="27">
        <v>0.52083333333333337</v>
      </c>
      <c r="K74" s="27">
        <v>0.54166666666666663</v>
      </c>
      <c r="L74" s="27">
        <v>0.60416666666666663</v>
      </c>
      <c r="M74" s="27">
        <v>0.625</v>
      </c>
      <c r="N74" s="27">
        <v>0.6875</v>
      </c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 t="s">
        <v>59</v>
      </c>
      <c r="B75" s="24">
        <v>982</v>
      </c>
      <c r="C75" s="25" t="s">
        <v>32</v>
      </c>
      <c r="D75" s="25" t="s">
        <v>33</v>
      </c>
      <c r="E75" s="26">
        <v>164</v>
      </c>
      <c r="F75" s="26">
        <v>167</v>
      </c>
      <c r="G75" s="27">
        <v>0.375</v>
      </c>
      <c r="H75" s="27">
        <v>0.4375</v>
      </c>
      <c r="I75" s="27">
        <v>0.45833333333333331</v>
      </c>
      <c r="J75" s="27">
        <v>0.52083333333333337</v>
      </c>
      <c r="K75" s="27">
        <v>0.54166666666666663</v>
      </c>
      <c r="L75" s="27">
        <v>0.60416666666666663</v>
      </c>
      <c r="M75" s="27">
        <v>0.625</v>
      </c>
      <c r="N75" s="27">
        <v>0.6875</v>
      </c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 t="s">
        <v>59</v>
      </c>
      <c r="B76" s="24">
        <v>983</v>
      </c>
      <c r="C76" s="25" t="s">
        <v>32</v>
      </c>
      <c r="D76" s="25" t="s">
        <v>33</v>
      </c>
      <c r="E76" s="26">
        <v>167</v>
      </c>
      <c r="F76" s="26">
        <v>169.15</v>
      </c>
      <c r="G76" s="27">
        <v>0.375</v>
      </c>
      <c r="H76" s="27">
        <v>0.4375</v>
      </c>
      <c r="I76" s="27">
        <v>0.45833333333333331</v>
      </c>
      <c r="J76" s="27">
        <v>0.52083333333333337</v>
      </c>
      <c r="K76" s="27">
        <v>0.54166666666666663</v>
      </c>
      <c r="L76" s="27">
        <v>0.60416666666666663</v>
      </c>
      <c r="M76" s="27">
        <v>0.625</v>
      </c>
      <c r="N76" s="27">
        <v>0.6875</v>
      </c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 t="s">
        <v>59</v>
      </c>
      <c r="B77" s="24">
        <v>984</v>
      </c>
      <c r="C77" s="25" t="s">
        <v>32</v>
      </c>
      <c r="D77" s="25" t="s">
        <v>33</v>
      </c>
      <c r="E77" s="26">
        <v>169.15</v>
      </c>
      <c r="F77" s="26">
        <v>172</v>
      </c>
      <c r="G77" s="27">
        <v>0.375</v>
      </c>
      <c r="H77" s="27">
        <v>0.4375</v>
      </c>
      <c r="I77" s="27">
        <v>0.45833333333333331</v>
      </c>
      <c r="J77" s="27">
        <v>0.52083333333333337</v>
      </c>
      <c r="K77" s="27">
        <v>0.54166666666666663</v>
      </c>
      <c r="L77" s="27">
        <v>0.60416666666666663</v>
      </c>
      <c r="M77" s="27">
        <v>0.625</v>
      </c>
      <c r="N77" s="27">
        <v>0.6875</v>
      </c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 t="s">
        <v>59</v>
      </c>
      <c r="B78" s="24">
        <v>985</v>
      </c>
      <c r="C78" s="25" t="s">
        <v>32</v>
      </c>
      <c r="D78" s="25" t="s">
        <v>33</v>
      </c>
      <c r="E78" s="26">
        <v>172</v>
      </c>
      <c r="F78" s="26">
        <v>175</v>
      </c>
      <c r="G78" s="27">
        <v>0.375</v>
      </c>
      <c r="H78" s="27">
        <v>0.4375</v>
      </c>
      <c r="I78" s="27">
        <v>0.45833333333333331</v>
      </c>
      <c r="J78" s="27">
        <v>0.52083333333333337</v>
      </c>
      <c r="K78" s="27">
        <v>0.54166666666666663</v>
      </c>
      <c r="L78" s="27">
        <v>0.60416666666666663</v>
      </c>
      <c r="M78" s="27">
        <v>0.625</v>
      </c>
      <c r="N78" s="27">
        <v>0.6875</v>
      </c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 t="s">
        <v>59</v>
      </c>
      <c r="B79" s="24">
        <v>986</v>
      </c>
      <c r="C79" s="25" t="s">
        <v>32</v>
      </c>
      <c r="D79" s="25" t="s">
        <v>33</v>
      </c>
      <c r="E79" s="26">
        <v>175</v>
      </c>
      <c r="F79" s="26">
        <v>178</v>
      </c>
      <c r="G79" s="27">
        <v>0.375</v>
      </c>
      <c r="H79" s="27">
        <v>0.4375</v>
      </c>
      <c r="I79" s="27">
        <v>0.45833333333333331</v>
      </c>
      <c r="J79" s="27">
        <v>0.52083333333333337</v>
      </c>
      <c r="K79" s="27">
        <v>0.54166666666666663</v>
      </c>
      <c r="L79" s="27">
        <v>0.60416666666666663</v>
      </c>
      <c r="M79" s="27">
        <v>0.625</v>
      </c>
      <c r="N79" s="27">
        <v>0.6875</v>
      </c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 t="s">
        <v>59</v>
      </c>
      <c r="B80" s="24">
        <v>987</v>
      </c>
      <c r="C80" s="25" t="s">
        <v>32</v>
      </c>
      <c r="D80" s="25" t="s">
        <v>33</v>
      </c>
      <c r="E80" s="26">
        <v>11</v>
      </c>
      <c r="F80" s="26">
        <v>8.8000000000000007</v>
      </c>
      <c r="G80" s="27">
        <v>0.375</v>
      </c>
      <c r="H80" s="27">
        <v>0.4375</v>
      </c>
      <c r="I80" s="27">
        <v>0.45833333333333331</v>
      </c>
      <c r="J80" s="27">
        <v>0.52083333333333337</v>
      </c>
      <c r="K80" s="27">
        <v>0.54166666666666663</v>
      </c>
      <c r="L80" s="27">
        <v>0.60416666666666663</v>
      </c>
      <c r="M80" s="27">
        <v>0.625</v>
      </c>
      <c r="N80" s="27">
        <v>0.6875</v>
      </c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 t="s">
        <v>59</v>
      </c>
      <c r="B81" s="24">
        <v>988</v>
      </c>
      <c r="C81" s="25" t="s">
        <v>32</v>
      </c>
      <c r="D81" s="25" t="s">
        <v>33</v>
      </c>
      <c r="E81" s="26">
        <v>11</v>
      </c>
      <c r="F81" s="26">
        <v>12.87</v>
      </c>
      <c r="G81" s="27">
        <v>0.375</v>
      </c>
      <c r="H81" s="27">
        <v>0.4375</v>
      </c>
      <c r="I81" s="27">
        <v>0.45833333333333331</v>
      </c>
      <c r="J81" s="27">
        <v>0.52083333333333337</v>
      </c>
      <c r="K81" s="27">
        <v>0.54166666666666663</v>
      </c>
      <c r="L81" s="27">
        <v>0.60416666666666663</v>
      </c>
      <c r="M81" s="27">
        <v>0.625</v>
      </c>
      <c r="N81" s="27">
        <v>0.6875</v>
      </c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 t="s">
        <v>59</v>
      </c>
      <c r="B82" s="24">
        <v>860</v>
      </c>
      <c r="C82" s="25" t="s">
        <v>32</v>
      </c>
      <c r="D82" s="25" t="s">
        <v>33</v>
      </c>
      <c r="E82" s="26">
        <v>12.87</v>
      </c>
      <c r="F82" s="26">
        <v>14.12</v>
      </c>
      <c r="G82" s="27">
        <v>0.375</v>
      </c>
      <c r="H82" s="27">
        <v>0.4375</v>
      </c>
      <c r="I82" s="27">
        <v>0.45833333333333331</v>
      </c>
      <c r="J82" s="27">
        <v>0.52083333333333337</v>
      </c>
      <c r="K82" s="27">
        <v>0.54166666666666663</v>
      </c>
      <c r="L82" s="27">
        <v>0.60416666666666663</v>
      </c>
      <c r="M82" s="27">
        <v>0.625</v>
      </c>
      <c r="N82" s="27">
        <v>0.6875</v>
      </c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 t="s">
        <v>60</v>
      </c>
      <c r="B83" s="24">
        <v>784</v>
      </c>
      <c r="C83" s="25" t="s">
        <v>32</v>
      </c>
      <c r="D83" s="25" t="s">
        <v>33</v>
      </c>
      <c r="E83" s="26">
        <v>40.75</v>
      </c>
      <c r="F83" s="26">
        <v>36.82</v>
      </c>
      <c r="G83" s="27">
        <v>0.41666666666666669</v>
      </c>
      <c r="H83" s="27">
        <v>0.48402777777777778</v>
      </c>
      <c r="I83" s="27">
        <v>0.50486111111111109</v>
      </c>
      <c r="J83" s="27">
        <v>0.57291666666666663</v>
      </c>
      <c r="K83" s="27">
        <v>0.59375</v>
      </c>
      <c r="L83" s="27">
        <v>0.66111111111111109</v>
      </c>
      <c r="M83" s="27">
        <v>0.68194444444444446</v>
      </c>
      <c r="N83" s="27">
        <v>0.75</v>
      </c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 t="s">
        <v>61</v>
      </c>
      <c r="B84" s="24">
        <v>785</v>
      </c>
      <c r="C84" s="25" t="s">
        <v>32</v>
      </c>
      <c r="D84" s="25" t="s">
        <v>33</v>
      </c>
      <c r="E84" s="26">
        <v>40.75</v>
      </c>
      <c r="F84" s="26">
        <v>44.63</v>
      </c>
      <c r="G84" s="27">
        <v>0.41666666666666669</v>
      </c>
      <c r="H84" s="27">
        <v>0.48402777777777778</v>
      </c>
      <c r="I84" s="27">
        <v>0.50486111111111109</v>
      </c>
      <c r="J84" s="27">
        <v>0.57291666666666663</v>
      </c>
      <c r="K84" s="27">
        <v>0.59375</v>
      </c>
      <c r="L84" s="27">
        <v>0.66111111111111109</v>
      </c>
      <c r="M84" s="27">
        <v>0.68194444444444446</v>
      </c>
      <c r="N84" s="27">
        <v>0.75</v>
      </c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 t="s">
        <v>62</v>
      </c>
      <c r="B85" s="24">
        <v>786</v>
      </c>
      <c r="C85" s="25" t="s">
        <v>32</v>
      </c>
      <c r="D85" s="25" t="s">
        <v>33</v>
      </c>
      <c r="E85" s="26">
        <v>47.93</v>
      </c>
      <c r="F85" s="26">
        <v>44.63</v>
      </c>
      <c r="G85" s="27">
        <v>0.41666666666666669</v>
      </c>
      <c r="H85" s="27">
        <v>0.48402777777777778</v>
      </c>
      <c r="I85" s="27">
        <v>0.50486111111111109</v>
      </c>
      <c r="J85" s="27">
        <v>0.57291666666666663</v>
      </c>
      <c r="K85" s="27">
        <v>0.59375</v>
      </c>
      <c r="L85" s="27">
        <v>0.66111111111111109</v>
      </c>
      <c r="M85" s="27">
        <v>0.68194444444444446</v>
      </c>
      <c r="N85" s="27">
        <v>0.75</v>
      </c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 t="s">
        <v>63</v>
      </c>
      <c r="B86" s="24">
        <v>787</v>
      </c>
      <c r="C86" s="25" t="s">
        <v>32</v>
      </c>
      <c r="D86" s="25" t="s">
        <v>33</v>
      </c>
      <c r="E86" s="26">
        <v>47.93</v>
      </c>
      <c r="F86" s="26">
        <v>51.62</v>
      </c>
      <c r="G86" s="27">
        <v>0.41666666666666669</v>
      </c>
      <c r="H86" s="27">
        <v>0.48402777777777778</v>
      </c>
      <c r="I86" s="27">
        <v>0.50486111111111109</v>
      </c>
      <c r="J86" s="27">
        <v>0.57291666666666663</v>
      </c>
      <c r="K86" s="27">
        <v>0.59375</v>
      </c>
      <c r="L86" s="27">
        <v>0.66111111111111109</v>
      </c>
      <c r="M86" s="27">
        <v>0.68194444444444446</v>
      </c>
      <c r="N86" s="27">
        <v>0.75</v>
      </c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 t="s">
        <v>64</v>
      </c>
      <c r="B87" s="24">
        <v>788</v>
      </c>
      <c r="C87" s="25" t="s">
        <v>32</v>
      </c>
      <c r="D87" s="25" t="s">
        <v>33</v>
      </c>
      <c r="E87" s="26">
        <v>55.32</v>
      </c>
      <c r="F87" s="26">
        <v>51.62</v>
      </c>
      <c r="G87" s="27">
        <v>0.41666666666666669</v>
      </c>
      <c r="H87" s="27">
        <v>0.48402777777777778</v>
      </c>
      <c r="I87" s="27">
        <v>0.50486111111111109</v>
      </c>
      <c r="J87" s="27">
        <v>0.57291666666666663</v>
      </c>
      <c r="K87" s="27">
        <v>0.59375</v>
      </c>
      <c r="L87" s="27">
        <v>0.66111111111111109</v>
      </c>
      <c r="M87" s="27">
        <v>0.68194444444444446</v>
      </c>
      <c r="N87" s="27">
        <v>0.75</v>
      </c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 t="s">
        <v>65</v>
      </c>
      <c r="B88" s="24">
        <v>811</v>
      </c>
      <c r="C88" s="25" t="s">
        <v>32</v>
      </c>
      <c r="D88" s="25" t="s">
        <v>33</v>
      </c>
      <c r="E88" s="26">
        <v>61.24</v>
      </c>
      <c r="F88" s="26">
        <v>65.31</v>
      </c>
      <c r="G88" s="27">
        <v>0.41666666666666669</v>
      </c>
      <c r="H88" s="27">
        <v>0.48402777777777778</v>
      </c>
      <c r="I88" s="27">
        <v>0.50486111111111109</v>
      </c>
      <c r="J88" s="27">
        <v>0.57291666666666663</v>
      </c>
      <c r="K88" s="27">
        <v>0.59375</v>
      </c>
      <c r="L88" s="27">
        <v>0.66111111111111109</v>
      </c>
      <c r="M88" s="27">
        <v>0.68194444444444446</v>
      </c>
      <c r="N88" s="27">
        <v>0.75</v>
      </c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 t="s">
        <v>66</v>
      </c>
      <c r="B89" s="24">
        <v>813</v>
      </c>
      <c r="C89" s="25" t="s">
        <v>32</v>
      </c>
      <c r="D89" s="25" t="s">
        <v>33</v>
      </c>
      <c r="E89" s="26">
        <v>68.17</v>
      </c>
      <c r="F89" s="26">
        <v>65.31</v>
      </c>
      <c r="G89" s="27">
        <v>0.41666666666666669</v>
      </c>
      <c r="H89" s="27">
        <v>0.48402777777777778</v>
      </c>
      <c r="I89" s="27">
        <v>0.50486111111111109</v>
      </c>
      <c r="J89" s="27">
        <v>0.57291666666666663</v>
      </c>
      <c r="K89" s="27">
        <v>0.59375</v>
      </c>
      <c r="L89" s="27">
        <v>0.66111111111111109</v>
      </c>
      <c r="M89" s="27">
        <v>0.68194444444444446</v>
      </c>
      <c r="N89" s="27">
        <v>0.75</v>
      </c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 t="s">
        <v>67</v>
      </c>
      <c r="B90" s="24">
        <v>815</v>
      </c>
      <c r="C90" s="25" t="s">
        <v>32</v>
      </c>
      <c r="D90" s="25" t="s">
        <v>33</v>
      </c>
      <c r="E90" s="26">
        <v>68.17</v>
      </c>
      <c r="F90" s="26">
        <v>70.89</v>
      </c>
      <c r="G90" s="27">
        <v>0.41666666666666669</v>
      </c>
      <c r="H90" s="27">
        <v>0.48402777777777778</v>
      </c>
      <c r="I90" s="27">
        <v>0.50486111111111109</v>
      </c>
      <c r="J90" s="27">
        <v>0.57291666666666663</v>
      </c>
      <c r="K90" s="27">
        <v>0.59375</v>
      </c>
      <c r="L90" s="27">
        <v>0.66111111111111109</v>
      </c>
      <c r="M90" s="27">
        <v>0.68194444444444446</v>
      </c>
      <c r="N90" s="27">
        <v>0.75</v>
      </c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 t="s">
        <v>68</v>
      </c>
      <c r="B91" s="24">
        <v>816</v>
      </c>
      <c r="C91" s="25" t="s">
        <v>32</v>
      </c>
      <c r="D91" s="25" t="s">
        <v>33</v>
      </c>
      <c r="E91" s="26">
        <v>74.099999999999994</v>
      </c>
      <c r="F91" s="26">
        <v>70.89</v>
      </c>
      <c r="G91" s="27">
        <v>0.41666666666666669</v>
      </c>
      <c r="H91" s="27">
        <v>0.48402777777777778</v>
      </c>
      <c r="I91" s="27">
        <v>0.50486111111111109</v>
      </c>
      <c r="J91" s="27">
        <v>0.57291666666666663</v>
      </c>
      <c r="K91" s="27">
        <v>0.59375</v>
      </c>
      <c r="L91" s="27">
        <v>0.66111111111111109</v>
      </c>
      <c r="M91" s="27">
        <v>0.68194444444444446</v>
      </c>
      <c r="N91" s="27">
        <v>0.75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 t="s">
        <v>69</v>
      </c>
      <c r="B92" s="24">
        <v>817</v>
      </c>
      <c r="C92" s="25" t="s">
        <v>32</v>
      </c>
      <c r="D92" s="25" t="s">
        <v>33</v>
      </c>
      <c r="E92" s="26">
        <v>74.099999999999994</v>
      </c>
      <c r="F92" s="26">
        <v>78.02</v>
      </c>
      <c r="G92" s="27">
        <v>0.41666666666666669</v>
      </c>
      <c r="H92" s="27">
        <v>0.48402777777777778</v>
      </c>
      <c r="I92" s="27">
        <v>0.50486111111111109</v>
      </c>
      <c r="J92" s="27">
        <v>0.57291666666666663</v>
      </c>
      <c r="K92" s="27">
        <v>0.59375</v>
      </c>
      <c r="L92" s="27">
        <v>0.66111111111111109</v>
      </c>
      <c r="M92" s="27">
        <v>0.68194444444444446</v>
      </c>
      <c r="N92" s="27">
        <v>0.75</v>
      </c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 t="s">
        <v>70</v>
      </c>
      <c r="B93" s="24">
        <v>818</v>
      </c>
      <c r="C93" s="25" t="s">
        <v>32</v>
      </c>
      <c r="D93" s="25" t="s">
        <v>33</v>
      </c>
      <c r="E93" s="26">
        <v>81.58</v>
      </c>
      <c r="F93" s="26">
        <v>78.02</v>
      </c>
      <c r="G93" s="27">
        <v>0.41666666666666669</v>
      </c>
      <c r="H93" s="27">
        <v>0.48402777777777778</v>
      </c>
      <c r="I93" s="27">
        <v>0.50486111111111109</v>
      </c>
      <c r="J93" s="27">
        <v>0.57291666666666663</v>
      </c>
      <c r="K93" s="27">
        <v>0.59375</v>
      </c>
      <c r="L93" s="27">
        <v>0.66111111111111109</v>
      </c>
      <c r="M93" s="27">
        <v>0.68194444444444446</v>
      </c>
      <c r="N93" s="27">
        <v>0.75</v>
      </c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 t="s">
        <v>71</v>
      </c>
      <c r="B94" s="24">
        <v>819</v>
      </c>
      <c r="C94" s="25" t="s">
        <v>32</v>
      </c>
      <c r="D94" s="25" t="s">
        <v>33</v>
      </c>
      <c r="E94" s="26">
        <v>81.58</v>
      </c>
      <c r="F94" s="26">
        <v>83.68</v>
      </c>
      <c r="G94" s="27">
        <v>0.41666666666666669</v>
      </c>
      <c r="H94" s="27">
        <v>0.48402777777777778</v>
      </c>
      <c r="I94" s="27">
        <v>0.50486111111111109</v>
      </c>
      <c r="J94" s="27">
        <v>0.57291666666666663</v>
      </c>
      <c r="K94" s="27">
        <v>0.59375</v>
      </c>
      <c r="L94" s="27">
        <v>0.66111111111111109</v>
      </c>
      <c r="M94" s="27">
        <v>0.68194444444444446</v>
      </c>
      <c r="N94" s="27">
        <v>0.75</v>
      </c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 t="s">
        <v>72</v>
      </c>
      <c r="B95" s="24">
        <v>820</v>
      </c>
      <c r="C95" s="25" t="s">
        <v>32</v>
      </c>
      <c r="D95" s="25" t="s">
        <v>33</v>
      </c>
      <c r="E95" s="26">
        <v>86.28</v>
      </c>
      <c r="F95" s="26">
        <v>83.68</v>
      </c>
      <c r="G95" s="27">
        <v>0.41666666666666669</v>
      </c>
      <c r="H95" s="27">
        <v>0.48402777777777778</v>
      </c>
      <c r="I95" s="27">
        <v>0.50486111111111109</v>
      </c>
      <c r="J95" s="27">
        <v>0.57291666666666663</v>
      </c>
      <c r="K95" s="27">
        <v>0.59375</v>
      </c>
      <c r="L95" s="27">
        <v>0.66111111111111109</v>
      </c>
      <c r="M95" s="27">
        <v>0.68194444444444446</v>
      </c>
      <c r="N95" s="27">
        <v>0.75</v>
      </c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 t="s">
        <v>73</v>
      </c>
      <c r="B96" s="24">
        <v>822</v>
      </c>
      <c r="C96" s="25" t="s">
        <v>32</v>
      </c>
      <c r="D96" s="25" t="s">
        <v>33</v>
      </c>
      <c r="E96" s="26">
        <v>55.32</v>
      </c>
      <c r="F96" s="26">
        <v>58.44</v>
      </c>
      <c r="G96" s="27">
        <v>0.41666666666666669</v>
      </c>
      <c r="H96" s="27">
        <v>0.48402777777777778</v>
      </c>
      <c r="I96" s="27">
        <v>0.50486111111111109</v>
      </c>
      <c r="J96" s="27">
        <v>0.57291666666666663</v>
      </c>
      <c r="K96" s="27">
        <v>0.59375</v>
      </c>
      <c r="L96" s="27">
        <v>0.66111111111111109</v>
      </c>
      <c r="M96" s="27">
        <v>0.68194444444444446</v>
      </c>
      <c r="N96" s="27">
        <v>0.75</v>
      </c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 t="s">
        <v>74</v>
      </c>
      <c r="B97" s="24">
        <v>833</v>
      </c>
      <c r="C97" s="25" t="s">
        <v>32</v>
      </c>
      <c r="D97" s="25" t="s">
        <v>33</v>
      </c>
      <c r="E97" s="26">
        <v>61.24</v>
      </c>
      <c r="F97" s="26">
        <v>58.44</v>
      </c>
      <c r="G97" s="27">
        <v>0.41666666666666669</v>
      </c>
      <c r="H97" s="27">
        <v>0.48402777777777778</v>
      </c>
      <c r="I97" s="27">
        <v>0.50486111111111109</v>
      </c>
      <c r="J97" s="27">
        <v>0.57291666666666663</v>
      </c>
      <c r="K97" s="27">
        <v>0.59375</v>
      </c>
      <c r="L97" s="27">
        <v>0.66111111111111109</v>
      </c>
      <c r="M97" s="27">
        <v>0.68194444444444446</v>
      </c>
      <c r="N97" s="27">
        <v>0.75</v>
      </c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 t="s">
        <v>74</v>
      </c>
      <c r="B98" s="24">
        <v>835</v>
      </c>
      <c r="C98" s="25" t="s">
        <v>32</v>
      </c>
      <c r="D98" s="25" t="s">
        <v>33</v>
      </c>
      <c r="E98" s="26">
        <v>86.28</v>
      </c>
      <c r="F98" s="26">
        <v>89.11</v>
      </c>
      <c r="G98" s="27">
        <v>0.41666666666666669</v>
      </c>
      <c r="H98" s="27">
        <v>0.48402777777777778</v>
      </c>
      <c r="I98" s="27">
        <v>0.50486111111111109</v>
      </c>
      <c r="J98" s="27">
        <v>0.57291666666666663</v>
      </c>
      <c r="K98" s="27">
        <v>0.59375</v>
      </c>
      <c r="L98" s="27">
        <v>0.66111111111111109</v>
      </c>
      <c r="M98" s="27">
        <v>0.68194444444444446</v>
      </c>
      <c r="N98" s="27">
        <v>0.75</v>
      </c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 t="s">
        <v>74</v>
      </c>
      <c r="B99" s="24">
        <v>836</v>
      </c>
      <c r="C99" s="25" t="s">
        <v>32</v>
      </c>
      <c r="D99" s="25" t="s">
        <v>33</v>
      </c>
      <c r="E99" s="26">
        <v>92.92</v>
      </c>
      <c r="F99" s="26">
        <v>89.11</v>
      </c>
      <c r="G99" s="27">
        <v>0.41666666666666669</v>
      </c>
      <c r="H99" s="27">
        <v>0.48402777777777778</v>
      </c>
      <c r="I99" s="27">
        <v>0.50486111111111109</v>
      </c>
      <c r="J99" s="27">
        <v>0.57291666666666663</v>
      </c>
      <c r="K99" s="27">
        <v>0.59375</v>
      </c>
      <c r="L99" s="27">
        <v>0.66111111111111109</v>
      </c>
      <c r="M99" s="27">
        <v>0.68194444444444446</v>
      </c>
      <c r="N99" s="27">
        <v>0.75</v>
      </c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 t="s">
        <v>75</v>
      </c>
      <c r="B100" s="24">
        <v>845</v>
      </c>
      <c r="C100" s="25" t="s">
        <v>32</v>
      </c>
      <c r="D100" s="25" t="s">
        <v>33</v>
      </c>
      <c r="E100" s="26">
        <v>180</v>
      </c>
      <c r="F100" s="26">
        <v>183</v>
      </c>
      <c r="G100" s="27">
        <v>0.375</v>
      </c>
      <c r="H100" s="27">
        <v>0.4375</v>
      </c>
      <c r="I100" s="27">
        <v>0.45833333333333331</v>
      </c>
      <c r="J100" s="27">
        <v>0.52083333333333337</v>
      </c>
      <c r="K100" s="27">
        <v>0.54166666666666663</v>
      </c>
      <c r="L100" s="27">
        <v>0.60416666666666663</v>
      </c>
      <c r="M100" s="27">
        <v>0.625</v>
      </c>
      <c r="N100" s="27">
        <v>0.70833333333333337</v>
      </c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 t="s">
        <v>76</v>
      </c>
      <c r="B101" s="24">
        <v>846</v>
      </c>
      <c r="C101" s="25" t="s">
        <v>32</v>
      </c>
      <c r="D101" s="25" t="s">
        <v>33</v>
      </c>
      <c r="E101" s="26">
        <v>183</v>
      </c>
      <c r="F101" s="26">
        <v>186</v>
      </c>
      <c r="G101" s="27">
        <v>0.375</v>
      </c>
      <c r="H101" s="27">
        <v>0.4375</v>
      </c>
      <c r="I101" s="27">
        <v>0.45833333333333331</v>
      </c>
      <c r="J101" s="27">
        <v>0.52083333333333337</v>
      </c>
      <c r="K101" s="27">
        <v>0.54166666666666663</v>
      </c>
      <c r="L101" s="27">
        <v>0.60416666666666663</v>
      </c>
      <c r="M101" s="27">
        <v>0.625</v>
      </c>
      <c r="N101" s="27">
        <v>0.70833333333333337</v>
      </c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 t="s">
        <v>77</v>
      </c>
      <c r="B102" s="24">
        <v>847</v>
      </c>
      <c r="C102" s="25" t="s">
        <v>32</v>
      </c>
      <c r="D102" s="25" t="s">
        <v>33</v>
      </c>
      <c r="E102" s="26">
        <v>186</v>
      </c>
      <c r="F102" s="26">
        <v>188</v>
      </c>
      <c r="G102" s="27">
        <v>0.375</v>
      </c>
      <c r="H102" s="27">
        <v>0.4375</v>
      </c>
      <c r="I102" s="27">
        <v>0.45833333333333331</v>
      </c>
      <c r="J102" s="27">
        <v>0.52083333333333337</v>
      </c>
      <c r="K102" s="27">
        <v>0.54166666666666663</v>
      </c>
      <c r="L102" s="27">
        <v>0.60416666666666663</v>
      </c>
      <c r="M102" s="27">
        <v>0.625</v>
      </c>
      <c r="N102" s="27">
        <v>0.70833333333333337</v>
      </c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 t="s">
        <v>78</v>
      </c>
      <c r="B103" s="24">
        <v>848</v>
      </c>
      <c r="C103" s="25" t="s">
        <v>32</v>
      </c>
      <c r="D103" s="25" t="s">
        <v>33</v>
      </c>
      <c r="E103" s="26">
        <v>188</v>
      </c>
      <c r="F103" s="26">
        <v>191</v>
      </c>
      <c r="G103" s="27">
        <v>0.375</v>
      </c>
      <c r="H103" s="27">
        <v>0.4375</v>
      </c>
      <c r="I103" s="27">
        <v>0.45833333333333331</v>
      </c>
      <c r="J103" s="27">
        <v>0.52083333333333337</v>
      </c>
      <c r="K103" s="27">
        <v>0.54166666666666663</v>
      </c>
      <c r="L103" s="27">
        <v>0.60416666666666663</v>
      </c>
      <c r="M103" s="27">
        <v>0.625</v>
      </c>
      <c r="N103" s="27">
        <v>0.70833333333333337</v>
      </c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 t="s">
        <v>79</v>
      </c>
      <c r="B104" s="24">
        <v>853</v>
      </c>
      <c r="C104" s="25" t="s">
        <v>32</v>
      </c>
      <c r="D104" s="25" t="s">
        <v>33</v>
      </c>
      <c r="E104" s="26">
        <v>191</v>
      </c>
      <c r="F104" s="26">
        <v>194</v>
      </c>
      <c r="G104" s="27">
        <v>0.375</v>
      </c>
      <c r="H104" s="27">
        <v>0.4375</v>
      </c>
      <c r="I104" s="27">
        <v>0.45833333333333331</v>
      </c>
      <c r="J104" s="27">
        <v>0.52083333333333337</v>
      </c>
      <c r="K104" s="27">
        <v>0.54166666666666663</v>
      </c>
      <c r="L104" s="27">
        <v>0.60416666666666663</v>
      </c>
      <c r="M104" s="27">
        <v>0.625</v>
      </c>
      <c r="N104" s="27">
        <v>0.70833333333333337</v>
      </c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 t="s">
        <v>80</v>
      </c>
      <c r="B105" s="24">
        <v>850</v>
      </c>
      <c r="C105" s="25" t="s">
        <v>32</v>
      </c>
      <c r="D105" s="25" t="s">
        <v>33</v>
      </c>
      <c r="E105" s="26">
        <v>194</v>
      </c>
      <c r="F105" s="26">
        <v>196</v>
      </c>
      <c r="G105" s="27">
        <v>0.375</v>
      </c>
      <c r="H105" s="27">
        <v>0.4375</v>
      </c>
      <c r="I105" s="27">
        <v>0.45833333333333331</v>
      </c>
      <c r="J105" s="27">
        <v>0.52083333333333337</v>
      </c>
      <c r="K105" s="27">
        <v>0.54166666666666663</v>
      </c>
      <c r="L105" s="27">
        <v>0.60416666666666663</v>
      </c>
      <c r="M105" s="27">
        <v>0.625</v>
      </c>
      <c r="N105" s="27">
        <v>0.70833333333333337</v>
      </c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 t="s">
        <v>81</v>
      </c>
      <c r="B106" s="24">
        <v>821</v>
      </c>
      <c r="C106" s="25" t="s">
        <v>32</v>
      </c>
      <c r="D106" s="25" t="s">
        <v>33</v>
      </c>
      <c r="E106" s="26">
        <v>1</v>
      </c>
      <c r="F106" s="26">
        <v>3.11</v>
      </c>
      <c r="G106" s="27">
        <v>0.375</v>
      </c>
      <c r="H106" s="27">
        <v>0.4375</v>
      </c>
      <c r="I106" s="27">
        <v>0.45833333333333331</v>
      </c>
      <c r="J106" s="27">
        <v>0.52083333333333337</v>
      </c>
      <c r="K106" s="27">
        <v>0.54166666666666663</v>
      </c>
      <c r="L106" s="27">
        <v>0.60416666666666663</v>
      </c>
      <c r="M106" s="27">
        <v>0.625</v>
      </c>
      <c r="N106" s="27">
        <v>0.70833333333333337</v>
      </c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 t="s">
        <v>82</v>
      </c>
      <c r="B107" s="24">
        <v>823</v>
      </c>
      <c r="C107" s="25" t="s">
        <v>32</v>
      </c>
      <c r="D107" s="25" t="s">
        <v>33</v>
      </c>
      <c r="E107" s="26">
        <v>6.2</v>
      </c>
      <c r="F107" s="26">
        <v>3.11</v>
      </c>
      <c r="G107" s="27">
        <v>0.375</v>
      </c>
      <c r="H107" s="27">
        <v>0.4375</v>
      </c>
      <c r="I107" s="27">
        <v>0.45833333333333331</v>
      </c>
      <c r="J107" s="27">
        <v>0.52083333333333337</v>
      </c>
      <c r="K107" s="27">
        <v>0.54166666666666663</v>
      </c>
      <c r="L107" s="27">
        <v>0.60416666666666663</v>
      </c>
      <c r="M107" s="27">
        <v>0.625</v>
      </c>
      <c r="N107" s="27">
        <v>0.70833333333333337</v>
      </c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 t="s">
        <v>83</v>
      </c>
      <c r="B108" s="24">
        <v>824</v>
      </c>
      <c r="C108" s="25" t="s">
        <v>32</v>
      </c>
      <c r="D108" s="25" t="s">
        <v>33</v>
      </c>
      <c r="E108" s="26">
        <v>11.13</v>
      </c>
      <c r="F108" s="26">
        <v>6.2</v>
      </c>
      <c r="G108" s="27">
        <v>0.375</v>
      </c>
      <c r="H108" s="27">
        <v>0.4375</v>
      </c>
      <c r="I108" s="27">
        <v>0.45833333333333331</v>
      </c>
      <c r="J108" s="27">
        <v>0.52083333333333337</v>
      </c>
      <c r="K108" s="27">
        <v>0.54166666666666663</v>
      </c>
      <c r="L108" s="27">
        <v>0.60416666666666663</v>
      </c>
      <c r="M108" s="27">
        <v>0.625</v>
      </c>
      <c r="N108" s="27">
        <v>0.70833333333333337</v>
      </c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 t="s">
        <v>84</v>
      </c>
      <c r="B109" s="24">
        <v>825</v>
      </c>
      <c r="C109" s="25" t="s">
        <v>32</v>
      </c>
      <c r="D109" s="25" t="s">
        <v>33</v>
      </c>
      <c r="E109" s="26">
        <v>11.13</v>
      </c>
      <c r="F109" s="26">
        <v>15</v>
      </c>
      <c r="G109" s="27">
        <v>0.375</v>
      </c>
      <c r="H109" s="27">
        <v>0.4375</v>
      </c>
      <c r="I109" s="27">
        <v>0.45833333333333331</v>
      </c>
      <c r="J109" s="27">
        <v>0.52083333333333337</v>
      </c>
      <c r="K109" s="27">
        <v>0.54166666666666663</v>
      </c>
      <c r="L109" s="27">
        <v>0.60416666666666663</v>
      </c>
      <c r="M109" s="27">
        <v>0.625</v>
      </c>
      <c r="N109" s="27">
        <v>0.70833333333333337</v>
      </c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 t="s">
        <v>85</v>
      </c>
      <c r="B110" s="24">
        <v>826</v>
      </c>
      <c r="C110" s="25" t="s">
        <v>32</v>
      </c>
      <c r="D110" s="25" t="s">
        <v>33</v>
      </c>
      <c r="E110" s="26">
        <v>18.420000000000002</v>
      </c>
      <c r="F110" s="26">
        <v>15</v>
      </c>
      <c r="G110" s="27">
        <v>0.375</v>
      </c>
      <c r="H110" s="27">
        <v>0.4375</v>
      </c>
      <c r="I110" s="27">
        <v>0.45833333333333331</v>
      </c>
      <c r="J110" s="27">
        <v>0.52083333333333337</v>
      </c>
      <c r="K110" s="27">
        <v>0.54166666666666663</v>
      </c>
      <c r="L110" s="27">
        <v>0.60416666666666663</v>
      </c>
      <c r="M110" s="27">
        <v>0.625</v>
      </c>
      <c r="N110" s="27">
        <v>0.70833333333333337</v>
      </c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 t="s">
        <v>86</v>
      </c>
      <c r="B111" s="24">
        <v>827</v>
      </c>
      <c r="C111" s="25" t="s">
        <v>32</v>
      </c>
      <c r="D111" s="25" t="s">
        <v>33</v>
      </c>
      <c r="E111" s="26">
        <v>18.420000000000002</v>
      </c>
      <c r="F111" s="26">
        <v>22</v>
      </c>
      <c r="G111" s="27">
        <v>0.375</v>
      </c>
      <c r="H111" s="27">
        <v>0.4375</v>
      </c>
      <c r="I111" s="27">
        <v>0.45833333333333331</v>
      </c>
      <c r="J111" s="27">
        <v>0.52083333333333337</v>
      </c>
      <c r="K111" s="27">
        <v>0.54166666666666663</v>
      </c>
      <c r="L111" s="27">
        <v>0.60416666666666663</v>
      </c>
      <c r="M111" s="27">
        <v>0.625</v>
      </c>
      <c r="N111" s="27">
        <v>0.70833333333333337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 t="s">
        <v>87</v>
      </c>
      <c r="B112" s="24">
        <v>828</v>
      </c>
      <c r="C112" s="25" t="s">
        <v>32</v>
      </c>
      <c r="D112" s="25" t="s">
        <v>33</v>
      </c>
      <c r="E112" s="26">
        <v>25.12</v>
      </c>
      <c r="F112" s="26">
        <v>22</v>
      </c>
      <c r="G112" s="27">
        <v>0.375</v>
      </c>
      <c r="H112" s="27">
        <v>0.4375</v>
      </c>
      <c r="I112" s="27">
        <v>0.45833333333333331</v>
      </c>
      <c r="J112" s="27">
        <v>0.52083333333333337</v>
      </c>
      <c r="K112" s="27">
        <v>0.54166666666666663</v>
      </c>
      <c r="L112" s="27">
        <v>0.60416666666666663</v>
      </c>
      <c r="M112" s="27">
        <v>0.625</v>
      </c>
      <c r="N112" s="27">
        <v>0.70833333333333337</v>
      </c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 t="s">
        <v>88</v>
      </c>
      <c r="B113" s="24">
        <v>829</v>
      </c>
      <c r="C113" s="25" t="s">
        <v>32</v>
      </c>
      <c r="D113" s="25" t="s">
        <v>33</v>
      </c>
      <c r="E113" s="26">
        <v>25.12</v>
      </c>
      <c r="F113" s="26">
        <v>28.79</v>
      </c>
      <c r="G113" s="27">
        <v>0.375</v>
      </c>
      <c r="H113" s="27">
        <v>0.4375</v>
      </c>
      <c r="I113" s="27">
        <v>0.45833333333333331</v>
      </c>
      <c r="J113" s="27">
        <v>0.52083333333333337</v>
      </c>
      <c r="K113" s="27">
        <v>0.54166666666666663</v>
      </c>
      <c r="L113" s="27">
        <v>0.60416666666666663</v>
      </c>
      <c r="M113" s="27">
        <v>0.625</v>
      </c>
      <c r="N113" s="27">
        <v>0.70833333333333337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 t="s">
        <v>89</v>
      </c>
      <c r="B114" s="24">
        <v>831</v>
      </c>
      <c r="C114" s="25" t="s">
        <v>32</v>
      </c>
      <c r="D114" s="25" t="s">
        <v>33</v>
      </c>
      <c r="E114" s="26">
        <v>31.63</v>
      </c>
      <c r="F114" s="26">
        <v>28.79</v>
      </c>
      <c r="G114" s="27">
        <v>0.375</v>
      </c>
      <c r="H114" s="27">
        <v>0.4375</v>
      </c>
      <c r="I114" s="27">
        <v>0.45833333333333331</v>
      </c>
      <c r="J114" s="27">
        <v>0.52083333333333337</v>
      </c>
      <c r="K114" s="27">
        <v>0.54166666666666663</v>
      </c>
      <c r="L114" s="27">
        <v>0.60416666666666663</v>
      </c>
      <c r="M114" s="27">
        <v>0.625</v>
      </c>
      <c r="N114" s="27">
        <v>0.70833333333333337</v>
      </c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 t="s">
        <v>90</v>
      </c>
      <c r="B115" s="24">
        <v>1025</v>
      </c>
      <c r="C115" s="25" t="s">
        <v>32</v>
      </c>
      <c r="D115" s="25" t="s">
        <v>33</v>
      </c>
      <c r="E115" s="26">
        <v>267</v>
      </c>
      <c r="F115" s="26">
        <v>269.77</v>
      </c>
      <c r="G115" s="27">
        <v>0.375</v>
      </c>
      <c r="H115" s="27">
        <v>0.4375</v>
      </c>
      <c r="I115" s="27">
        <v>0.45833333333333331</v>
      </c>
      <c r="J115" s="27">
        <v>0.52083333333333337</v>
      </c>
      <c r="K115" s="27">
        <v>0.54166666666666663</v>
      </c>
      <c r="L115" s="27">
        <v>0.60416666666666663</v>
      </c>
      <c r="M115" s="27">
        <v>0.625</v>
      </c>
      <c r="N115" s="27">
        <v>0.6875</v>
      </c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 t="s">
        <v>91</v>
      </c>
      <c r="B116" s="24">
        <v>1026</v>
      </c>
      <c r="C116" s="25" t="s">
        <v>32</v>
      </c>
      <c r="D116" s="25" t="s">
        <v>33</v>
      </c>
      <c r="E116" s="26">
        <v>269.77</v>
      </c>
      <c r="F116" s="26">
        <v>272.95</v>
      </c>
      <c r="G116" s="27">
        <v>0.375</v>
      </c>
      <c r="H116" s="27">
        <v>0.4375</v>
      </c>
      <c r="I116" s="27">
        <v>0.45833333333333331</v>
      </c>
      <c r="J116" s="27">
        <v>0.52083333333333337</v>
      </c>
      <c r="K116" s="27">
        <v>0.54166666666666663</v>
      </c>
      <c r="L116" s="27">
        <v>0.60416666666666663</v>
      </c>
      <c r="M116" s="27">
        <v>0.625</v>
      </c>
      <c r="N116" s="27">
        <v>0.6875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 t="s">
        <v>92</v>
      </c>
      <c r="B117" s="24">
        <v>1027</v>
      </c>
      <c r="C117" s="25" t="s">
        <v>32</v>
      </c>
      <c r="D117" s="25" t="s">
        <v>33</v>
      </c>
      <c r="E117" s="26">
        <v>272.95</v>
      </c>
      <c r="F117" s="26">
        <v>276</v>
      </c>
      <c r="G117" s="27">
        <v>0.375</v>
      </c>
      <c r="H117" s="27">
        <v>0.4375</v>
      </c>
      <c r="I117" s="27">
        <v>0.45833333333333331</v>
      </c>
      <c r="J117" s="27">
        <v>0.52083333333333337</v>
      </c>
      <c r="K117" s="27">
        <v>0.54166666666666663</v>
      </c>
      <c r="L117" s="27">
        <v>0.60416666666666663</v>
      </c>
      <c r="M117" s="27">
        <v>0.625</v>
      </c>
      <c r="N117" s="27">
        <v>0.6875</v>
      </c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 t="s">
        <v>93</v>
      </c>
      <c r="B118" s="24">
        <v>1028</v>
      </c>
      <c r="C118" s="25" t="s">
        <v>32</v>
      </c>
      <c r="D118" s="25" t="s">
        <v>33</v>
      </c>
      <c r="E118" s="26">
        <v>276</v>
      </c>
      <c r="F118" s="26">
        <v>279.10000000000002</v>
      </c>
      <c r="G118" s="27">
        <v>0.375</v>
      </c>
      <c r="H118" s="27">
        <v>0.4375</v>
      </c>
      <c r="I118" s="27">
        <v>0.45833333333333331</v>
      </c>
      <c r="J118" s="27">
        <v>0.52083333333333337</v>
      </c>
      <c r="K118" s="27">
        <v>0.54166666666666663</v>
      </c>
      <c r="L118" s="27">
        <v>0.60416666666666663</v>
      </c>
      <c r="M118" s="27">
        <v>0.625</v>
      </c>
      <c r="N118" s="27">
        <v>0.6875</v>
      </c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 t="s">
        <v>94</v>
      </c>
      <c r="B119" s="24">
        <v>1029</v>
      </c>
      <c r="C119" s="25" t="s">
        <v>32</v>
      </c>
      <c r="D119" s="25" t="s">
        <v>33</v>
      </c>
      <c r="E119" s="26">
        <v>279.10000000000002</v>
      </c>
      <c r="F119" s="26">
        <v>281.39</v>
      </c>
      <c r="G119" s="27">
        <v>0.375</v>
      </c>
      <c r="H119" s="27">
        <v>0.4375</v>
      </c>
      <c r="I119" s="27">
        <v>0.45833333333333331</v>
      </c>
      <c r="J119" s="27">
        <v>0.52083333333333337</v>
      </c>
      <c r="K119" s="27">
        <v>0.54166666666666663</v>
      </c>
      <c r="L119" s="27">
        <v>0.60416666666666663</v>
      </c>
      <c r="M119" s="27">
        <v>0.625</v>
      </c>
      <c r="N119" s="27">
        <v>0.6875</v>
      </c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 t="s">
        <v>95</v>
      </c>
      <c r="B120" s="24">
        <v>1030</v>
      </c>
      <c r="C120" s="25" t="s">
        <v>32</v>
      </c>
      <c r="D120" s="25" t="s">
        <v>33</v>
      </c>
      <c r="E120" s="26">
        <v>281.39</v>
      </c>
      <c r="F120" s="26">
        <v>283.83</v>
      </c>
      <c r="G120" s="27">
        <v>0.375</v>
      </c>
      <c r="H120" s="27">
        <v>0.4375</v>
      </c>
      <c r="I120" s="27">
        <v>0.45833333333333331</v>
      </c>
      <c r="J120" s="27">
        <v>0.52083333333333337</v>
      </c>
      <c r="K120" s="27">
        <v>0.54166666666666663</v>
      </c>
      <c r="L120" s="27">
        <v>0.60416666666666663</v>
      </c>
      <c r="M120" s="27">
        <v>0.625</v>
      </c>
      <c r="N120" s="27">
        <v>0.6875</v>
      </c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 t="s">
        <v>96</v>
      </c>
      <c r="B121" s="24">
        <v>1031</v>
      </c>
      <c r="C121" s="25" t="s">
        <v>32</v>
      </c>
      <c r="D121" s="25" t="s">
        <v>33</v>
      </c>
      <c r="E121" s="26">
        <v>279.14999999999998</v>
      </c>
      <c r="F121" s="26">
        <v>19.38</v>
      </c>
      <c r="G121" s="27">
        <v>0.375</v>
      </c>
      <c r="H121" s="27">
        <v>0.4375</v>
      </c>
      <c r="I121" s="27">
        <v>0.45833333333333331</v>
      </c>
      <c r="J121" s="27">
        <v>0.52083333333333337</v>
      </c>
      <c r="K121" s="27">
        <v>0.54166666666666663</v>
      </c>
      <c r="L121" s="27">
        <v>0.60416666666666663</v>
      </c>
      <c r="M121" s="27">
        <v>0.625</v>
      </c>
      <c r="N121" s="27">
        <v>0.6875</v>
      </c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 t="s">
        <v>97</v>
      </c>
      <c r="B122" s="24">
        <v>1032</v>
      </c>
      <c r="C122" s="25" t="s">
        <v>32</v>
      </c>
      <c r="D122" s="25" t="s">
        <v>33</v>
      </c>
      <c r="E122" s="26">
        <v>16</v>
      </c>
      <c r="F122" s="26">
        <v>19.38</v>
      </c>
      <c r="G122" s="27">
        <v>0.375</v>
      </c>
      <c r="H122" s="27">
        <v>0.4375</v>
      </c>
      <c r="I122" s="27">
        <v>0.45833333333333331</v>
      </c>
      <c r="J122" s="27">
        <v>0.52083333333333337</v>
      </c>
      <c r="K122" s="27">
        <v>0.54166666666666663</v>
      </c>
      <c r="L122" s="27">
        <v>0.60416666666666663</v>
      </c>
      <c r="M122" s="27">
        <v>0.625</v>
      </c>
      <c r="N122" s="27">
        <v>0.6875</v>
      </c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 t="s">
        <v>98</v>
      </c>
      <c r="B123" s="24">
        <v>1033</v>
      </c>
      <c r="C123" s="25" t="s">
        <v>32</v>
      </c>
      <c r="D123" s="25" t="s">
        <v>33</v>
      </c>
      <c r="E123" s="26">
        <v>1600</v>
      </c>
      <c r="F123" s="26">
        <v>20.5</v>
      </c>
      <c r="G123" s="27">
        <v>0.375</v>
      </c>
      <c r="H123" s="27">
        <v>0.4375</v>
      </c>
      <c r="I123" s="27">
        <v>0.45833333333333331</v>
      </c>
      <c r="J123" s="27">
        <v>0.52083333333333337</v>
      </c>
      <c r="K123" s="27">
        <v>0.54166666666666663</v>
      </c>
      <c r="L123" s="27">
        <v>0.60416666666666663</v>
      </c>
      <c r="M123" s="27">
        <v>0.625</v>
      </c>
      <c r="N123" s="27">
        <v>0.6875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 t="s">
        <v>99</v>
      </c>
      <c r="B124" s="24">
        <v>1024</v>
      </c>
      <c r="C124" s="25" t="s">
        <v>32</v>
      </c>
      <c r="D124" s="25" t="s">
        <v>33</v>
      </c>
      <c r="E124" s="26">
        <v>267</v>
      </c>
      <c r="F124" s="26">
        <v>1</v>
      </c>
      <c r="G124" s="27">
        <v>0.375</v>
      </c>
      <c r="H124" s="27">
        <v>0.4375</v>
      </c>
      <c r="I124" s="27">
        <v>0.45833333333333331</v>
      </c>
      <c r="J124" s="27">
        <v>0.52083333333333337</v>
      </c>
      <c r="K124" s="27">
        <v>0.54166666666666663</v>
      </c>
      <c r="L124" s="27">
        <v>0.60416666666666663</v>
      </c>
      <c r="M124" s="27">
        <v>0.625</v>
      </c>
      <c r="N124" s="27">
        <v>0.6875</v>
      </c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 t="s">
        <v>100</v>
      </c>
      <c r="B125" s="24">
        <v>931</v>
      </c>
      <c r="C125" s="25" t="s">
        <v>32</v>
      </c>
      <c r="D125" s="25" t="s">
        <v>33</v>
      </c>
      <c r="E125" s="26">
        <v>4</v>
      </c>
      <c r="F125" s="26">
        <v>7</v>
      </c>
      <c r="G125" s="27">
        <v>0.375</v>
      </c>
      <c r="H125" s="27">
        <v>0.4375</v>
      </c>
      <c r="I125" s="27">
        <v>0.45833333333333331</v>
      </c>
      <c r="J125" s="27">
        <v>0.52083333333333337</v>
      </c>
      <c r="K125" s="27">
        <v>0.54166666666666663</v>
      </c>
      <c r="L125" s="27">
        <v>0.60416666666666663</v>
      </c>
      <c r="M125" s="27">
        <v>0.625</v>
      </c>
      <c r="N125" s="27">
        <v>0.6875</v>
      </c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 t="s">
        <v>100</v>
      </c>
      <c r="B126" s="24">
        <v>933</v>
      </c>
      <c r="C126" s="25" t="s">
        <v>32</v>
      </c>
      <c r="D126" s="25" t="s">
        <v>33</v>
      </c>
      <c r="E126" s="26">
        <v>7</v>
      </c>
      <c r="F126" s="26">
        <v>10</v>
      </c>
      <c r="G126" s="27">
        <v>0.375</v>
      </c>
      <c r="H126" s="27">
        <v>0.4375</v>
      </c>
      <c r="I126" s="27">
        <v>0.45833333333333331</v>
      </c>
      <c r="J126" s="27">
        <v>0.52083333333333337</v>
      </c>
      <c r="K126" s="27">
        <v>0.54166666666666663</v>
      </c>
      <c r="L126" s="27">
        <v>0.60416666666666663</v>
      </c>
      <c r="M126" s="27">
        <v>0.625</v>
      </c>
      <c r="N126" s="27">
        <v>0.6875</v>
      </c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 t="s">
        <v>100</v>
      </c>
      <c r="B127" s="24">
        <v>934</v>
      </c>
      <c r="C127" s="25" t="s">
        <v>32</v>
      </c>
      <c r="D127" s="25" t="s">
        <v>33</v>
      </c>
      <c r="E127" s="26">
        <v>12</v>
      </c>
      <c r="F127" s="26">
        <v>15</v>
      </c>
      <c r="G127" s="27">
        <v>0.375</v>
      </c>
      <c r="H127" s="27">
        <v>0.4375</v>
      </c>
      <c r="I127" s="27">
        <v>0.45833333333333331</v>
      </c>
      <c r="J127" s="27">
        <v>0.52083333333333337</v>
      </c>
      <c r="K127" s="27">
        <v>0.54166666666666663</v>
      </c>
      <c r="L127" s="27">
        <v>0.60416666666666663</v>
      </c>
      <c r="M127" s="27">
        <v>0.625</v>
      </c>
      <c r="N127" s="27">
        <v>0.6875</v>
      </c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 t="s">
        <v>100</v>
      </c>
      <c r="B128" s="24">
        <v>935</v>
      </c>
      <c r="C128" s="25" t="s">
        <v>32</v>
      </c>
      <c r="D128" s="25" t="s">
        <v>33</v>
      </c>
      <c r="E128" s="26">
        <v>15.15</v>
      </c>
      <c r="F128" s="26">
        <v>18</v>
      </c>
      <c r="G128" s="27">
        <v>0.375</v>
      </c>
      <c r="H128" s="27">
        <v>0.4375</v>
      </c>
      <c r="I128" s="27">
        <v>0.45833333333333331</v>
      </c>
      <c r="J128" s="27">
        <v>0.52083333333333337</v>
      </c>
      <c r="K128" s="27">
        <v>0.54166666666666663</v>
      </c>
      <c r="L128" s="27">
        <v>0.60416666666666663</v>
      </c>
      <c r="M128" s="27">
        <v>0.625</v>
      </c>
      <c r="N128" s="27">
        <v>0.6875</v>
      </c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 t="s">
        <v>100</v>
      </c>
      <c r="B129" s="24">
        <v>936</v>
      </c>
      <c r="C129" s="25" t="s">
        <v>32</v>
      </c>
      <c r="D129" s="25" t="s">
        <v>33</v>
      </c>
      <c r="E129" s="26">
        <v>18</v>
      </c>
      <c r="F129" s="26">
        <v>21</v>
      </c>
      <c r="G129" s="27">
        <v>0.375</v>
      </c>
      <c r="H129" s="27">
        <v>0.4375</v>
      </c>
      <c r="I129" s="27">
        <v>0.45833333333333331</v>
      </c>
      <c r="J129" s="27">
        <v>0.52083333333333337</v>
      </c>
      <c r="K129" s="27">
        <v>0.54166666666666663</v>
      </c>
      <c r="L129" s="27">
        <v>0.60416666666666663</v>
      </c>
      <c r="M129" s="27">
        <v>0.625</v>
      </c>
      <c r="N129" s="27">
        <v>0.6875</v>
      </c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 t="s">
        <v>100</v>
      </c>
      <c r="B130" s="24">
        <v>937</v>
      </c>
      <c r="C130" s="25" t="s">
        <v>32</v>
      </c>
      <c r="D130" s="25" t="s">
        <v>33</v>
      </c>
      <c r="E130" s="26">
        <v>23</v>
      </c>
      <c r="F130" s="26">
        <v>26</v>
      </c>
      <c r="G130" s="27">
        <v>0.375</v>
      </c>
      <c r="H130" s="27">
        <v>0.4375</v>
      </c>
      <c r="I130" s="27">
        <v>0.45833333333333331</v>
      </c>
      <c r="J130" s="27">
        <v>0.52083333333333337</v>
      </c>
      <c r="K130" s="27">
        <v>0.54166666666666663</v>
      </c>
      <c r="L130" s="27">
        <v>0.60416666666666663</v>
      </c>
      <c r="M130" s="27">
        <v>0.625</v>
      </c>
      <c r="N130" s="27">
        <v>0.6875</v>
      </c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 t="s">
        <v>100</v>
      </c>
      <c r="B131" s="24">
        <v>938</v>
      </c>
      <c r="C131" s="25" t="s">
        <v>32</v>
      </c>
      <c r="D131" s="25" t="s">
        <v>33</v>
      </c>
      <c r="E131" s="26">
        <v>26</v>
      </c>
      <c r="F131" s="26">
        <v>29</v>
      </c>
      <c r="G131" s="27">
        <v>0.375</v>
      </c>
      <c r="H131" s="27">
        <v>0.4375</v>
      </c>
      <c r="I131" s="27">
        <v>0.45833333333333331</v>
      </c>
      <c r="J131" s="27">
        <v>0.52083333333333337</v>
      </c>
      <c r="K131" s="27">
        <v>0.54166666666666663</v>
      </c>
      <c r="L131" s="27">
        <v>0.60416666666666663</v>
      </c>
      <c r="M131" s="27">
        <v>0.625</v>
      </c>
      <c r="N131" s="27">
        <v>0.6875</v>
      </c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 t="s">
        <v>100</v>
      </c>
      <c r="B132" s="24">
        <v>939</v>
      </c>
      <c r="C132" s="25" t="s">
        <v>32</v>
      </c>
      <c r="D132" s="25" t="s">
        <v>33</v>
      </c>
      <c r="E132" s="26">
        <v>32</v>
      </c>
      <c r="F132" s="26">
        <v>35</v>
      </c>
      <c r="G132" s="27">
        <v>0.375</v>
      </c>
      <c r="H132" s="27">
        <v>0.4375</v>
      </c>
      <c r="I132" s="27">
        <v>0.45833333333333331</v>
      </c>
      <c r="J132" s="27">
        <v>0.52083333333333337</v>
      </c>
      <c r="K132" s="27">
        <v>0.54166666666666663</v>
      </c>
      <c r="L132" s="27">
        <v>0.60416666666666663</v>
      </c>
      <c r="M132" s="27">
        <v>0.625</v>
      </c>
      <c r="N132" s="27">
        <v>0.6875</v>
      </c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 t="s">
        <v>100</v>
      </c>
      <c r="B133" s="24">
        <v>941</v>
      </c>
      <c r="C133" s="25" t="s">
        <v>32</v>
      </c>
      <c r="D133" s="25" t="s">
        <v>33</v>
      </c>
      <c r="E133" s="26">
        <v>35</v>
      </c>
      <c r="F133" s="26">
        <v>38</v>
      </c>
      <c r="G133" s="27">
        <v>0.375</v>
      </c>
      <c r="H133" s="27">
        <v>0.4375</v>
      </c>
      <c r="I133" s="27">
        <v>0.45833333333333331</v>
      </c>
      <c r="J133" s="27">
        <v>0.52083333333333337</v>
      </c>
      <c r="K133" s="27">
        <v>0.54166666666666663</v>
      </c>
      <c r="L133" s="27">
        <v>0.60416666666666663</v>
      </c>
      <c r="M133" s="27">
        <v>0.625</v>
      </c>
      <c r="N133" s="27">
        <v>0.6875</v>
      </c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 t="s">
        <v>100</v>
      </c>
      <c r="B134" s="24">
        <v>942</v>
      </c>
      <c r="C134" s="25" t="s">
        <v>32</v>
      </c>
      <c r="D134" s="25" t="s">
        <v>33</v>
      </c>
      <c r="E134" s="26">
        <v>40</v>
      </c>
      <c r="F134" s="26">
        <v>42.26</v>
      </c>
      <c r="G134" s="27">
        <v>0.375</v>
      </c>
      <c r="H134" s="27">
        <v>0.4375</v>
      </c>
      <c r="I134" s="27">
        <v>0.45833333333333331</v>
      </c>
      <c r="J134" s="27">
        <v>0.52083333333333337</v>
      </c>
      <c r="K134" s="27">
        <v>0.54166666666666663</v>
      </c>
      <c r="L134" s="27">
        <v>0.60416666666666663</v>
      </c>
      <c r="M134" s="27">
        <v>0.625</v>
      </c>
      <c r="N134" s="27">
        <v>0.6875</v>
      </c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 t="s">
        <v>100</v>
      </c>
      <c r="B135" s="24">
        <v>943</v>
      </c>
      <c r="C135" s="25" t="s">
        <v>32</v>
      </c>
      <c r="D135" s="25" t="s">
        <v>33</v>
      </c>
      <c r="E135" s="26">
        <v>42.26</v>
      </c>
      <c r="F135" s="26">
        <v>45</v>
      </c>
      <c r="G135" s="27">
        <v>0.375</v>
      </c>
      <c r="H135" s="27">
        <v>0.4375</v>
      </c>
      <c r="I135" s="27">
        <v>0.45833333333333331</v>
      </c>
      <c r="J135" s="27">
        <v>0.52083333333333337</v>
      </c>
      <c r="K135" s="27">
        <v>0.54166666666666663</v>
      </c>
      <c r="L135" s="27">
        <v>0.60416666666666663</v>
      </c>
      <c r="M135" s="27">
        <v>0.625</v>
      </c>
      <c r="N135" s="27">
        <v>0.6875</v>
      </c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 t="s">
        <v>100</v>
      </c>
      <c r="B136" s="24">
        <v>944</v>
      </c>
      <c r="C136" s="25" t="s">
        <v>32</v>
      </c>
      <c r="D136" s="25" t="s">
        <v>33</v>
      </c>
      <c r="E136" s="26">
        <v>47</v>
      </c>
      <c r="F136" s="26">
        <v>50</v>
      </c>
      <c r="G136" s="27">
        <v>0.375</v>
      </c>
      <c r="H136" s="27">
        <v>0.4375</v>
      </c>
      <c r="I136" s="27">
        <v>0.45833333333333331</v>
      </c>
      <c r="J136" s="27">
        <v>0.52083333333333337</v>
      </c>
      <c r="K136" s="27">
        <v>0.54166666666666663</v>
      </c>
      <c r="L136" s="27">
        <v>0.60416666666666663</v>
      </c>
      <c r="M136" s="27">
        <v>0.625</v>
      </c>
      <c r="N136" s="27">
        <v>0.6875</v>
      </c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 t="s">
        <v>100</v>
      </c>
      <c r="B137" s="24">
        <v>945</v>
      </c>
      <c r="C137" s="25" t="s">
        <v>32</v>
      </c>
      <c r="D137" s="25" t="s">
        <v>33</v>
      </c>
      <c r="E137" s="26">
        <v>50</v>
      </c>
      <c r="F137" s="26">
        <v>53</v>
      </c>
      <c r="G137" s="27">
        <v>0.375</v>
      </c>
      <c r="H137" s="27">
        <v>0.4375</v>
      </c>
      <c r="I137" s="27">
        <v>0.45833333333333331</v>
      </c>
      <c r="J137" s="27">
        <v>0.52083333333333337</v>
      </c>
      <c r="K137" s="27">
        <v>0.54166666666666663</v>
      </c>
      <c r="L137" s="27">
        <v>0.60416666666666663</v>
      </c>
      <c r="M137" s="27">
        <v>0.625</v>
      </c>
      <c r="N137" s="27">
        <v>0.6875</v>
      </c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 t="s">
        <v>100</v>
      </c>
      <c r="B138" s="24">
        <v>946</v>
      </c>
      <c r="C138" s="25" t="s">
        <v>32</v>
      </c>
      <c r="D138" s="25" t="s">
        <v>33</v>
      </c>
      <c r="E138" s="26">
        <v>53</v>
      </c>
      <c r="F138" s="26">
        <v>56</v>
      </c>
      <c r="G138" s="27">
        <v>0.375</v>
      </c>
      <c r="H138" s="27">
        <v>0.4375</v>
      </c>
      <c r="I138" s="27">
        <v>0.45833333333333331</v>
      </c>
      <c r="J138" s="27">
        <v>0.52083333333333337</v>
      </c>
      <c r="K138" s="27">
        <v>0.54166666666666663</v>
      </c>
      <c r="L138" s="27">
        <v>0.60416666666666663</v>
      </c>
      <c r="M138" s="27">
        <v>0.625</v>
      </c>
      <c r="N138" s="27">
        <v>0.6875</v>
      </c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 t="s">
        <v>100</v>
      </c>
      <c r="B139" s="24">
        <v>947</v>
      </c>
      <c r="C139" s="25" t="s">
        <v>32</v>
      </c>
      <c r="D139" s="25" t="s">
        <v>33</v>
      </c>
      <c r="E139" s="26">
        <v>57.3</v>
      </c>
      <c r="F139" s="26">
        <v>60</v>
      </c>
      <c r="G139" s="27">
        <v>0.375</v>
      </c>
      <c r="H139" s="27">
        <v>0.4375</v>
      </c>
      <c r="I139" s="27">
        <v>0.45833333333333331</v>
      </c>
      <c r="J139" s="27">
        <v>0.52083333333333337</v>
      </c>
      <c r="K139" s="27">
        <v>0.54166666666666663</v>
      </c>
      <c r="L139" s="27">
        <v>0.60416666666666663</v>
      </c>
      <c r="M139" s="27">
        <v>0.625</v>
      </c>
      <c r="N139" s="27">
        <v>0.6875</v>
      </c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 t="s">
        <v>101</v>
      </c>
      <c r="B140" s="24">
        <v>789</v>
      </c>
      <c r="C140" s="25" t="s">
        <v>32</v>
      </c>
      <c r="D140" s="25" t="s">
        <v>33</v>
      </c>
      <c r="E140" s="26">
        <v>1</v>
      </c>
      <c r="F140" s="26">
        <v>4.4400000000000004</v>
      </c>
      <c r="G140" s="27">
        <v>0.41666666666666669</v>
      </c>
      <c r="H140" s="27">
        <v>0.48402777777777778</v>
      </c>
      <c r="I140" s="27">
        <v>0.50486111111111109</v>
      </c>
      <c r="J140" s="27">
        <v>0.57291666666666663</v>
      </c>
      <c r="K140" s="27">
        <v>0.59375</v>
      </c>
      <c r="L140" s="27">
        <v>0.66111111111111109</v>
      </c>
      <c r="M140" s="27">
        <v>0.68194444444444446</v>
      </c>
      <c r="N140" s="27">
        <v>0.75</v>
      </c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 t="s">
        <v>101</v>
      </c>
      <c r="B141" s="24">
        <v>790</v>
      </c>
      <c r="C141" s="25" t="s">
        <v>32</v>
      </c>
      <c r="D141" s="25" t="s">
        <v>33</v>
      </c>
      <c r="E141" s="26">
        <v>4.4400000000000004</v>
      </c>
      <c r="F141" s="26">
        <v>8</v>
      </c>
      <c r="G141" s="27">
        <v>0.41666666666666669</v>
      </c>
      <c r="H141" s="27">
        <v>0.48402777777777778</v>
      </c>
      <c r="I141" s="27">
        <v>0.50486111111111109</v>
      </c>
      <c r="J141" s="27">
        <v>0.57291666666666663</v>
      </c>
      <c r="K141" s="27">
        <v>0.59375</v>
      </c>
      <c r="L141" s="27">
        <v>0.66111111111111109</v>
      </c>
      <c r="M141" s="27">
        <v>0.68194444444444446</v>
      </c>
      <c r="N141" s="27">
        <v>0.75</v>
      </c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 t="s">
        <v>101</v>
      </c>
      <c r="B142" s="24">
        <v>1101</v>
      </c>
      <c r="C142" s="25" t="s">
        <v>32</v>
      </c>
      <c r="D142" s="25" t="s">
        <v>33</v>
      </c>
      <c r="E142" s="26">
        <v>8</v>
      </c>
      <c r="F142" s="26">
        <v>11</v>
      </c>
      <c r="G142" s="27">
        <v>0.41666666666666669</v>
      </c>
      <c r="H142" s="27">
        <v>0.48402777777777778</v>
      </c>
      <c r="I142" s="27">
        <v>0.50486111111111109</v>
      </c>
      <c r="J142" s="27">
        <v>0.57291666666666663</v>
      </c>
      <c r="K142" s="27">
        <v>0.59375</v>
      </c>
      <c r="L142" s="27">
        <v>0.66111111111111109</v>
      </c>
      <c r="M142" s="27">
        <v>0.68194444444444446</v>
      </c>
      <c r="N142" s="27">
        <v>0.75</v>
      </c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 t="s">
        <v>101</v>
      </c>
      <c r="B143" s="24">
        <v>1102</v>
      </c>
      <c r="C143" s="25" t="s">
        <v>32</v>
      </c>
      <c r="D143" s="25" t="s">
        <v>33</v>
      </c>
      <c r="E143" s="26">
        <v>11</v>
      </c>
      <c r="F143" s="26">
        <v>14.46</v>
      </c>
      <c r="G143" s="27">
        <v>0.41666666666666669</v>
      </c>
      <c r="H143" s="27">
        <v>0.48402777777777778</v>
      </c>
      <c r="I143" s="27">
        <v>0.50486111111111109</v>
      </c>
      <c r="J143" s="27">
        <v>0.57291666666666663</v>
      </c>
      <c r="K143" s="27">
        <v>0.59375</v>
      </c>
      <c r="L143" s="27">
        <v>0.66111111111111109</v>
      </c>
      <c r="M143" s="27">
        <v>0.68194444444444446</v>
      </c>
      <c r="N143" s="27">
        <v>0.75</v>
      </c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 t="s">
        <v>101</v>
      </c>
      <c r="B144" s="24">
        <v>792</v>
      </c>
      <c r="C144" s="25" t="s">
        <v>32</v>
      </c>
      <c r="D144" s="25" t="s">
        <v>33</v>
      </c>
      <c r="E144" s="26">
        <v>14.46</v>
      </c>
      <c r="F144" s="26">
        <v>18.190000000000001</v>
      </c>
      <c r="G144" s="27">
        <v>0.41666666666666669</v>
      </c>
      <c r="H144" s="27">
        <v>0.48402777777777778</v>
      </c>
      <c r="I144" s="27">
        <v>0.50486111111111109</v>
      </c>
      <c r="J144" s="27">
        <v>0.57291666666666663</v>
      </c>
      <c r="K144" s="27">
        <v>0.59375</v>
      </c>
      <c r="L144" s="27">
        <v>0.66111111111111109</v>
      </c>
      <c r="M144" s="27">
        <v>0.68194444444444446</v>
      </c>
      <c r="N144" s="27">
        <v>0.75</v>
      </c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 t="s">
        <v>101</v>
      </c>
      <c r="B145" s="24">
        <v>1111</v>
      </c>
      <c r="C145" s="25" t="s">
        <v>32</v>
      </c>
      <c r="D145" s="25" t="s">
        <v>33</v>
      </c>
      <c r="E145" s="26">
        <v>18.190000000000001</v>
      </c>
      <c r="F145" s="26">
        <v>20.170000000000002</v>
      </c>
      <c r="G145" s="27">
        <v>0.41666666666666669</v>
      </c>
      <c r="H145" s="27">
        <v>0.48402777777777778</v>
      </c>
      <c r="I145" s="27">
        <v>0.50486111111111109</v>
      </c>
      <c r="J145" s="27">
        <v>0.57291666666666663</v>
      </c>
      <c r="K145" s="27">
        <v>0.59375</v>
      </c>
      <c r="L145" s="27">
        <v>0.66111111111111109</v>
      </c>
      <c r="M145" s="27">
        <v>0.68194444444444446</v>
      </c>
      <c r="N145" s="27">
        <v>0.75</v>
      </c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 t="s">
        <v>101</v>
      </c>
      <c r="B146" s="24">
        <v>1110</v>
      </c>
      <c r="C146" s="25" t="s">
        <v>32</v>
      </c>
      <c r="D146" s="25" t="s">
        <v>33</v>
      </c>
      <c r="E146" s="26">
        <v>20.170000000000002</v>
      </c>
      <c r="F146" s="26">
        <v>23.19</v>
      </c>
      <c r="G146" s="27">
        <v>0.41666666666666669</v>
      </c>
      <c r="H146" s="27">
        <v>0.48402777777777778</v>
      </c>
      <c r="I146" s="27">
        <v>0.50486111111111109</v>
      </c>
      <c r="J146" s="27">
        <v>0.57291666666666663</v>
      </c>
      <c r="K146" s="27">
        <v>0.59375</v>
      </c>
      <c r="L146" s="27">
        <v>0.66111111111111109</v>
      </c>
      <c r="M146" s="27">
        <v>0.68194444444444446</v>
      </c>
      <c r="N146" s="27">
        <v>0.75</v>
      </c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 t="s">
        <v>101</v>
      </c>
      <c r="B147" s="24">
        <v>793</v>
      </c>
      <c r="C147" s="25" t="s">
        <v>32</v>
      </c>
      <c r="D147" s="25" t="s">
        <v>33</v>
      </c>
      <c r="E147" s="26">
        <v>23.19</v>
      </c>
      <c r="F147" s="26">
        <v>27</v>
      </c>
      <c r="G147" s="27">
        <v>0.41666666666666669</v>
      </c>
      <c r="H147" s="27">
        <v>0.48402777777777778</v>
      </c>
      <c r="I147" s="27">
        <v>0.50486111111111109</v>
      </c>
      <c r="J147" s="27">
        <v>0.57291666666666663</v>
      </c>
      <c r="K147" s="27">
        <v>0.59375</v>
      </c>
      <c r="L147" s="27">
        <v>0.66111111111111109</v>
      </c>
      <c r="M147" s="27">
        <v>0.68194444444444446</v>
      </c>
      <c r="N147" s="27">
        <v>0.75</v>
      </c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 t="s">
        <v>101</v>
      </c>
      <c r="B148" s="24">
        <v>794</v>
      </c>
      <c r="C148" s="25" t="s">
        <v>32</v>
      </c>
      <c r="D148" s="25" t="s">
        <v>33</v>
      </c>
      <c r="E148" s="26">
        <v>27</v>
      </c>
      <c r="F148" s="26">
        <v>29</v>
      </c>
      <c r="G148" s="27">
        <v>0.41666666666666669</v>
      </c>
      <c r="H148" s="27">
        <v>0.48402777777777778</v>
      </c>
      <c r="I148" s="27">
        <v>0.50486111111111109</v>
      </c>
      <c r="J148" s="27">
        <v>0.57291666666666663</v>
      </c>
      <c r="K148" s="27">
        <v>0.59375</v>
      </c>
      <c r="L148" s="27">
        <v>0.66111111111111109</v>
      </c>
      <c r="M148" s="27">
        <v>0.68194444444444446</v>
      </c>
      <c r="N148" s="27">
        <v>0.75</v>
      </c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 t="s">
        <v>101</v>
      </c>
      <c r="B149" s="24">
        <v>1103</v>
      </c>
      <c r="C149" s="25" t="s">
        <v>32</v>
      </c>
      <c r="D149" s="25" t="s">
        <v>33</v>
      </c>
      <c r="E149" s="26">
        <v>29</v>
      </c>
      <c r="F149" s="26">
        <v>33</v>
      </c>
      <c r="G149" s="27">
        <v>0.41666666666666669</v>
      </c>
      <c r="H149" s="27">
        <v>0.48402777777777778</v>
      </c>
      <c r="I149" s="27">
        <v>0.50486111111111109</v>
      </c>
      <c r="J149" s="27">
        <v>0.57291666666666663</v>
      </c>
      <c r="K149" s="27">
        <v>0.59375</v>
      </c>
      <c r="L149" s="27">
        <v>0.66111111111111109</v>
      </c>
      <c r="M149" s="27">
        <v>0.68194444444444446</v>
      </c>
      <c r="N149" s="27">
        <v>0.75</v>
      </c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 t="s">
        <v>101</v>
      </c>
      <c r="B150" s="24">
        <v>1104</v>
      </c>
      <c r="C150" s="25" t="s">
        <v>32</v>
      </c>
      <c r="D150" s="25" t="s">
        <v>33</v>
      </c>
      <c r="E150" s="26">
        <v>33</v>
      </c>
      <c r="F150" s="26">
        <v>35.54</v>
      </c>
      <c r="G150" s="27">
        <v>0.41666666666666669</v>
      </c>
      <c r="H150" s="27">
        <v>0.48402777777777778</v>
      </c>
      <c r="I150" s="27">
        <v>0.50486111111111109</v>
      </c>
      <c r="J150" s="27">
        <v>0.57291666666666663</v>
      </c>
      <c r="K150" s="27">
        <v>0.59375</v>
      </c>
      <c r="L150" s="27">
        <v>0.66111111111111109</v>
      </c>
      <c r="M150" s="27">
        <v>0.68194444444444446</v>
      </c>
      <c r="N150" s="27">
        <v>0.75</v>
      </c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 t="s">
        <v>101</v>
      </c>
      <c r="B151" s="24">
        <v>1105</v>
      </c>
      <c r="C151" s="25" t="s">
        <v>32</v>
      </c>
      <c r="D151" s="25" t="s">
        <v>33</v>
      </c>
      <c r="E151" s="26">
        <v>35.54</v>
      </c>
      <c r="F151" s="26">
        <v>39.43</v>
      </c>
      <c r="G151" s="27">
        <v>0.41666666666666669</v>
      </c>
      <c r="H151" s="27">
        <v>0.48402777777777778</v>
      </c>
      <c r="I151" s="27">
        <v>0.50486111111111109</v>
      </c>
      <c r="J151" s="27">
        <v>0.57291666666666663</v>
      </c>
      <c r="K151" s="27">
        <v>0.59375</v>
      </c>
      <c r="L151" s="27">
        <v>0.66111111111111109</v>
      </c>
      <c r="M151" s="27">
        <v>0.68194444444444446</v>
      </c>
      <c r="N151" s="27">
        <v>0.75</v>
      </c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 t="s">
        <v>101</v>
      </c>
      <c r="B152" s="24">
        <v>1106</v>
      </c>
      <c r="C152" s="25" t="s">
        <v>32</v>
      </c>
      <c r="D152" s="25" t="s">
        <v>33</v>
      </c>
      <c r="E152" s="26">
        <v>39.43</v>
      </c>
      <c r="F152" s="26">
        <v>42</v>
      </c>
      <c r="G152" s="27">
        <v>0.41666666666666669</v>
      </c>
      <c r="H152" s="27">
        <v>0.48402777777777778</v>
      </c>
      <c r="I152" s="27">
        <v>0.50486111111111109</v>
      </c>
      <c r="J152" s="27">
        <v>0.57291666666666663</v>
      </c>
      <c r="K152" s="27">
        <v>0.59375</v>
      </c>
      <c r="L152" s="27">
        <v>0.66111111111111109</v>
      </c>
      <c r="M152" s="27">
        <v>0.68194444444444446</v>
      </c>
      <c r="N152" s="27">
        <v>0.75</v>
      </c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 t="s">
        <v>101</v>
      </c>
      <c r="B153" s="24">
        <v>1107</v>
      </c>
      <c r="C153" s="25" t="s">
        <v>32</v>
      </c>
      <c r="D153" s="25" t="s">
        <v>33</v>
      </c>
      <c r="E153" s="26">
        <v>42</v>
      </c>
      <c r="F153" s="26">
        <v>46</v>
      </c>
      <c r="G153" s="27">
        <v>0.41666666666666669</v>
      </c>
      <c r="H153" s="27">
        <v>0.48402777777777778</v>
      </c>
      <c r="I153" s="27">
        <v>0.50486111111111109</v>
      </c>
      <c r="J153" s="27">
        <v>0.57291666666666663</v>
      </c>
      <c r="K153" s="27">
        <v>0.59375</v>
      </c>
      <c r="L153" s="27">
        <v>0.66111111111111109</v>
      </c>
      <c r="M153" s="27">
        <v>0.68194444444444446</v>
      </c>
      <c r="N153" s="27">
        <v>0.75</v>
      </c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 t="s">
        <v>101</v>
      </c>
      <c r="B154" s="24">
        <v>1108</v>
      </c>
      <c r="C154" s="25" t="s">
        <v>32</v>
      </c>
      <c r="D154" s="25" t="s">
        <v>33</v>
      </c>
      <c r="E154" s="26">
        <v>46</v>
      </c>
      <c r="F154" s="26">
        <v>49</v>
      </c>
      <c r="G154" s="27">
        <v>0.41666666666666669</v>
      </c>
      <c r="H154" s="27">
        <v>0.48402777777777778</v>
      </c>
      <c r="I154" s="27">
        <v>0.50486111111111109</v>
      </c>
      <c r="J154" s="27">
        <v>0.57291666666666663</v>
      </c>
      <c r="K154" s="27">
        <v>0.59375</v>
      </c>
      <c r="L154" s="27">
        <v>0.66111111111111109</v>
      </c>
      <c r="M154" s="27">
        <v>0.68194444444444446</v>
      </c>
      <c r="N154" s="27">
        <v>0.75</v>
      </c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 t="s">
        <v>101</v>
      </c>
      <c r="B155" s="24">
        <v>1109</v>
      </c>
      <c r="C155" s="25" t="s">
        <v>32</v>
      </c>
      <c r="D155" s="25" t="s">
        <v>33</v>
      </c>
      <c r="E155" s="26">
        <v>49</v>
      </c>
      <c r="F155" s="26">
        <v>53</v>
      </c>
      <c r="G155" s="27">
        <v>0.41666666666666669</v>
      </c>
      <c r="H155" s="27">
        <v>0.48402777777777778</v>
      </c>
      <c r="I155" s="27">
        <v>0.50486111111111109</v>
      </c>
      <c r="J155" s="27">
        <v>0.57291666666666663</v>
      </c>
      <c r="K155" s="27">
        <v>0.59375</v>
      </c>
      <c r="L155" s="27">
        <v>0.66111111111111109</v>
      </c>
      <c r="M155" s="27">
        <v>0.68194444444444446</v>
      </c>
      <c r="N155" s="27">
        <v>0.75</v>
      </c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 t="s">
        <v>102</v>
      </c>
      <c r="B156" s="24">
        <v>717</v>
      </c>
      <c r="C156" s="25" t="s">
        <v>32</v>
      </c>
      <c r="D156" s="25" t="s">
        <v>33</v>
      </c>
      <c r="E156" s="26">
        <v>284.29000000000002</v>
      </c>
      <c r="F156" s="26">
        <v>287.14</v>
      </c>
      <c r="G156" s="27">
        <v>0.4375</v>
      </c>
      <c r="H156" s="27">
        <v>0.48958333333333331</v>
      </c>
      <c r="I156" s="27">
        <v>0.5</v>
      </c>
      <c r="J156" s="27">
        <v>0.55208333333333337</v>
      </c>
      <c r="K156" s="27">
        <v>0.5625</v>
      </c>
      <c r="L156" s="27">
        <v>0.61458333333333337</v>
      </c>
      <c r="M156" s="27">
        <v>0.625</v>
      </c>
      <c r="N156" s="27">
        <v>0.6875</v>
      </c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 t="s">
        <v>103</v>
      </c>
      <c r="B157" s="24">
        <v>718</v>
      </c>
      <c r="C157" s="25" t="s">
        <v>32</v>
      </c>
      <c r="D157" s="25" t="s">
        <v>33</v>
      </c>
      <c r="E157" s="26">
        <v>287.13</v>
      </c>
      <c r="F157" s="26">
        <v>290.14</v>
      </c>
      <c r="G157" s="27">
        <v>0.4375</v>
      </c>
      <c r="H157" s="27">
        <v>0.48958333333333331</v>
      </c>
      <c r="I157" s="27">
        <v>0.5</v>
      </c>
      <c r="J157" s="27">
        <v>0.55208333333333337</v>
      </c>
      <c r="K157" s="27">
        <v>0.5625</v>
      </c>
      <c r="L157" s="27">
        <v>0.61458333333333337</v>
      </c>
      <c r="M157" s="27">
        <v>0.625</v>
      </c>
      <c r="N157" s="27">
        <v>0.6875</v>
      </c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 t="s">
        <v>104</v>
      </c>
      <c r="B158" s="24">
        <v>719</v>
      </c>
      <c r="C158" s="25" t="s">
        <v>32</v>
      </c>
      <c r="D158" s="25" t="s">
        <v>33</v>
      </c>
      <c r="E158" s="26">
        <v>290.13</v>
      </c>
      <c r="F158" s="26">
        <v>292.27999999999997</v>
      </c>
      <c r="G158" s="27">
        <v>0.4375</v>
      </c>
      <c r="H158" s="27">
        <v>0.48958333333333331</v>
      </c>
      <c r="I158" s="27">
        <v>0.5</v>
      </c>
      <c r="J158" s="27">
        <v>0.55208333333333337</v>
      </c>
      <c r="K158" s="27">
        <v>0.5625</v>
      </c>
      <c r="L158" s="27">
        <v>0.61458333333333337</v>
      </c>
      <c r="M158" s="27">
        <v>0.625</v>
      </c>
      <c r="N158" s="27">
        <v>0.6875</v>
      </c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 t="s">
        <v>105</v>
      </c>
      <c r="B159" s="24">
        <v>1098</v>
      </c>
      <c r="C159" s="25" t="s">
        <v>32</v>
      </c>
      <c r="D159" s="25" t="s">
        <v>33</v>
      </c>
      <c r="E159" s="26">
        <v>292.27</v>
      </c>
      <c r="F159" s="26">
        <v>295.26</v>
      </c>
      <c r="G159" s="27">
        <v>0.4375</v>
      </c>
      <c r="H159" s="27">
        <v>0.48958333333333331</v>
      </c>
      <c r="I159" s="27">
        <v>0.5</v>
      </c>
      <c r="J159" s="27">
        <v>0.55208333333333337</v>
      </c>
      <c r="K159" s="27">
        <v>0.5625</v>
      </c>
      <c r="L159" s="27">
        <v>0.61458333333333337</v>
      </c>
      <c r="M159" s="27">
        <v>0.625</v>
      </c>
      <c r="N159" s="27">
        <v>0.6875</v>
      </c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 t="s">
        <v>106</v>
      </c>
      <c r="B160" s="24">
        <v>1097</v>
      </c>
      <c r="C160" s="25" t="s">
        <v>32</v>
      </c>
      <c r="D160" s="25" t="s">
        <v>33</v>
      </c>
      <c r="E160" s="26">
        <v>295.25</v>
      </c>
      <c r="F160" s="26">
        <v>299.02</v>
      </c>
      <c r="G160" s="27">
        <v>0.4375</v>
      </c>
      <c r="H160" s="27">
        <v>0.48958333333333331</v>
      </c>
      <c r="I160" s="27">
        <v>0.5</v>
      </c>
      <c r="J160" s="27">
        <v>0.55208333333333337</v>
      </c>
      <c r="K160" s="27">
        <v>0.5625</v>
      </c>
      <c r="L160" s="27">
        <v>0.61458333333333337</v>
      </c>
      <c r="M160" s="27">
        <v>0.625</v>
      </c>
      <c r="N160" s="27">
        <v>0.6875</v>
      </c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 t="s">
        <v>107</v>
      </c>
      <c r="B161" s="24">
        <v>838</v>
      </c>
      <c r="C161" s="25" t="s">
        <v>32</v>
      </c>
      <c r="D161" s="25" t="s">
        <v>33</v>
      </c>
      <c r="E161" s="26">
        <v>299.01</v>
      </c>
      <c r="F161" s="26">
        <v>302.02</v>
      </c>
      <c r="G161" s="27">
        <v>0.4375</v>
      </c>
      <c r="H161" s="27">
        <v>0.48958333333333331</v>
      </c>
      <c r="I161" s="27">
        <v>0.5</v>
      </c>
      <c r="J161" s="27">
        <v>0.55208333333333337</v>
      </c>
      <c r="K161" s="27">
        <v>0.5625</v>
      </c>
      <c r="L161" s="27">
        <v>0.61458333333333337</v>
      </c>
      <c r="M161" s="27">
        <v>0.625</v>
      </c>
      <c r="N161" s="27">
        <v>0.6875</v>
      </c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 t="s">
        <v>108</v>
      </c>
      <c r="B162" s="24">
        <v>851</v>
      </c>
      <c r="C162" s="25" t="s">
        <v>32</v>
      </c>
      <c r="D162" s="25" t="s">
        <v>33</v>
      </c>
      <c r="E162" s="26">
        <v>302.01</v>
      </c>
      <c r="F162" s="26">
        <v>305.02</v>
      </c>
      <c r="G162" s="27">
        <v>0.4375</v>
      </c>
      <c r="H162" s="27">
        <v>0.48958333333333331</v>
      </c>
      <c r="I162" s="27">
        <v>0.5</v>
      </c>
      <c r="J162" s="27">
        <v>0.55208333333333337</v>
      </c>
      <c r="K162" s="27">
        <v>0.5625</v>
      </c>
      <c r="L162" s="27">
        <v>0.61458333333333337</v>
      </c>
      <c r="M162" s="27">
        <v>0.625</v>
      </c>
      <c r="N162" s="27">
        <v>0.6875</v>
      </c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 t="s">
        <v>109</v>
      </c>
      <c r="B163" s="24">
        <v>852</v>
      </c>
      <c r="C163" s="25" t="s">
        <v>32</v>
      </c>
      <c r="D163" s="25" t="s">
        <v>33</v>
      </c>
      <c r="E163" s="26">
        <v>305.01</v>
      </c>
      <c r="F163" s="26">
        <v>308.02</v>
      </c>
      <c r="G163" s="27">
        <v>0.4375</v>
      </c>
      <c r="H163" s="27">
        <v>0.48958333333333331</v>
      </c>
      <c r="I163" s="27">
        <v>0.5</v>
      </c>
      <c r="J163" s="27">
        <v>0.55208333333333337</v>
      </c>
      <c r="K163" s="27">
        <v>0.5625</v>
      </c>
      <c r="L163" s="27">
        <v>0.61458333333333337</v>
      </c>
      <c r="M163" s="27">
        <v>0.625</v>
      </c>
      <c r="N163" s="27">
        <v>0.6875</v>
      </c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 t="s">
        <v>110</v>
      </c>
      <c r="B164" s="24">
        <v>1096</v>
      </c>
      <c r="C164" s="25" t="s">
        <v>32</v>
      </c>
      <c r="D164" s="25" t="s">
        <v>33</v>
      </c>
      <c r="E164" s="26">
        <v>308.01</v>
      </c>
      <c r="F164" s="26">
        <v>311.02</v>
      </c>
      <c r="G164" s="27">
        <v>0.4375</v>
      </c>
      <c r="H164" s="27">
        <v>0.48958333333333331</v>
      </c>
      <c r="I164" s="27">
        <v>0.5</v>
      </c>
      <c r="J164" s="27">
        <v>0.55208333333333337</v>
      </c>
      <c r="K164" s="27">
        <v>0.5625</v>
      </c>
      <c r="L164" s="27">
        <v>0.61458333333333337</v>
      </c>
      <c r="M164" s="27">
        <v>0.625</v>
      </c>
      <c r="N164" s="27">
        <v>0.6875</v>
      </c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 t="s">
        <v>111</v>
      </c>
      <c r="B165" s="24">
        <v>855</v>
      </c>
      <c r="C165" s="25" t="s">
        <v>32</v>
      </c>
      <c r="D165" s="25" t="s">
        <v>33</v>
      </c>
      <c r="E165" s="26">
        <v>311.01</v>
      </c>
      <c r="F165" s="26">
        <v>314.02</v>
      </c>
      <c r="G165" s="27">
        <v>0.4375</v>
      </c>
      <c r="H165" s="27">
        <v>0.48958333333333331</v>
      </c>
      <c r="I165" s="27">
        <v>0.5</v>
      </c>
      <c r="J165" s="27">
        <v>0.55208333333333337</v>
      </c>
      <c r="K165" s="27">
        <v>0.5625</v>
      </c>
      <c r="L165" s="27">
        <v>0.61458333333333337</v>
      </c>
      <c r="M165" s="27">
        <v>0.625</v>
      </c>
      <c r="N165" s="27">
        <v>0.6875</v>
      </c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 t="s">
        <v>112</v>
      </c>
      <c r="B166" s="24">
        <v>857</v>
      </c>
      <c r="C166" s="25" t="s">
        <v>32</v>
      </c>
      <c r="D166" s="25" t="s">
        <v>33</v>
      </c>
      <c r="E166" s="26">
        <v>314.01</v>
      </c>
      <c r="F166" s="26">
        <v>317.02</v>
      </c>
      <c r="G166" s="27">
        <v>0.4375</v>
      </c>
      <c r="H166" s="27">
        <v>0.48958333333333331</v>
      </c>
      <c r="I166" s="27">
        <v>0.5</v>
      </c>
      <c r="J166" s="27">
        <v>0.55208333333333337</v>
      </c>
      <c r="K166" s="27">
        <v>0.5625</v>
      </c>
      <c r="L166" s="27">
        <v>0.61458333333333337</v>
      </c>
      <c r="M166" s="27">
        <v>0.625</v>
      </c>
      <c r="N166" s="27">
        <v>0.6875</v>
      </c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 t="s">
        <v>113</v>
      </c>
      <c r="B167" s="24">
        <v>1095</v>
      </c>
      <c r="C167" s="25" t="s">
        <v>32</v>
      </c>
      <c r="D167" s="25" t="s">
        <v>33</v>
      </c>
      <c r="E167" s="26">
        <v>317.01</v>
      </c>
      <c r="F167" s="26">
        <v>319.26</v>
      </c>
      <c r="G167" s="27">
        <v>0.4375</v>
      </c>
      <c r="H167" s="27">
        <v>0.48958333333333331</v>
      </c>
      <c r="I167" s="27">
        <v>0.5</v>
      </c>
      <c r="J167" s="27">
        <v>0.55208333333333337</v>
      </c>
      <c r="K167" s="27">
        <v>0.5625</v>
      </c>
      <c r="L167" s="27">
        <v>0.61458333333333337</v>
      </c>
      <c r="M167" s="27">
        <v>0.625</v>
      </c>
      <c r="N167" s="27">
        <v>0.6875</v>
      </c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  <row r="815" spans="1:66" ht="14.25" customHeight="1">
      <c r="A815" s="23"/>
      <c r="B815" s="24"/>
      <c r="C815" s="25"/>
      <c r="D815" s="25"/>
      <c r="E815" s="26"/>
      <c r="F815" s="26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  <c r="BL815" s="27"/>
      <c r="BM815" s="27"/>
      <c r="BN815" s="27"/>
    </row>
    <row r="816" spans="1:66" ht="14.25" customHeight="1">
      <c r="A816" s="23"/>
      <c r="B816" s="24"/>
      <c r="C816" s="25"/>
      <c r="D816" s="25"/>
      <c r="E816" s="26"/>
      <c r="F816" s="26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  <c r="BL816" s="27"/>
      <c r="BM816" s="27"/>
      <c r="BN816" s="27"/>
    </row>
    <row r="817" spans="1:66" ht="14.25" customHeight="1">
      <c r="A817" s="23"/>
      <c r="B817" s="24"/>
      <c r="C817" s="25"/>
      <c r="D817" s="25"/>
      <c r="E817" s="26"/>
      <c r="F817" s="26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  <c r="BL817" s="27"/>
      <c r="BM817" s="27"/>
      <c r="BN817" s="27"/>
    </row>
    <row r="818" spans="1:66" ht="14.25" customHeight="1">
      <c r="A818" s="23"/>
      <c r="B818" s="24"/>
      <c r="C818" s="25"/>
      <c r="D818" s="25"/>
      <c r="E818" s="26"/>
      <c r="F818" s="26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  <c r="BL818" s="27"/>
      <c r="BM818" s="27"/>
      <c r="BN818" s="27"/>
    </row>
    <row r="819" spans="1:66" ht="14.25" customHeight="1">
      <c r="A819" s="23"/>
      <c r="B819" s="24"/>
      <c r="C819" s="25"/>
      <c r="D819" s="25"/>
      <c r="E819" s="26"/>
      <c r="F819" s="26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  <c r="BL819" s="27"/>
      <c r="BM819" s="27"/>
      <c r="BN819" s="27"/>
    </row>
    <row r="820" spans="1:66" ht="14.25" customHeight="1">
      <c r="A820" s="23"/>
      <c r="B820" s="24"/>
      <c r="C820" s="25"/>
      <c r="D820" s="25"/>
      <c r="E820" s="26"/>
      <c r="F820" s="26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  <c r="BL820" s="27"/>
      <c r="BM820" s="27"/>
      <c r="BN820" s="27"/>
    </row>
    <row r="821" spans="1:66" ht="14.25" customHeight="1">
      <c r="A821" s="23"/>
      <c r="B821" s="24"/>
      <c r="C821" s="25"/>
      <c r="D821" s="25"/>
      <c r="E821" s="26"/>
      <c r="F821" s="26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  <c r="BL821" s="27"/>
      <c r="BM821" s="27"/>
      <c r="BN821" s="27"/>
    </row>
    <row r="822" spans="1:66" ht="14.25" customHeight="1">
      <c r="A822" s="23"/>
      <c r="B822" s="24"/>
      <c r="C822" s="25"/>
      <c r="D822" s="25"/>
      <c r="E822" s="26"/>
      <c r="F822" s="26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  <c r="BL822" s="27"/>
      <c r="BM822" s="27"/>
      <c r="BN822" s="27"/>
    </row>
    <row r="823" spans="1:66" ht="14.25" customHeight="1">
      <c r="A823" s="23"/>
      <c r="B823" s="24"/>
      <c r="C823" s="25"/>
      <c r="D823" s="25"/>
      <c r="E823" s="26"/>
      <c r="F823" s="26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  <c r="BL823" s="27"/>
      <c r="BM823" s="27"/>
      <c r="BN823" s="27"/>
    </row>
    <row r="824" spans="1:66" ht="14.25" customHeight="1">
      <c r="A824" s="23"/>
      <c r="B824" s="24"/>
      <c r="C824" s="25"/>
      <c r="D824" s="25"/>
      <c r="E824" s="26"/>
      <c r="F824" s="26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  <c r="BL824" s="27"/>
      <c r="BM824" s="27"/>
      <c r="BN824" s="27"/>
    </row>
    <row r="825" spans="1:66" ht="14.25" customHeight="1">
      <c r="A825" s="23"/>
      <c r="B825" s="24"/>
      <c r="C825" s="25"/>
      <c r="D825" s="25"/>
      <c r="E825" s="26"/>
      <c r="F825" s="26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  <c r="BL825" s="27"/>
      <c r="BM825" s="27"/>
      <c r="BN825" s="27"/>
    </row>
    <row r="826" spans="1:66" ht="14.25" customHeight="1">
      <c r="A826" s="23"/>
      <c r="B826" s="24"/>
      <c r="C826" s="25"/>
      <c r="D826" s="25"/>
      <c r="E826" s="26"/>
      <c r="F826" s="26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  <c r="BL826" s="27"/>
      <c r="BM826" s="27"/>
      <c r="BN826" s="27"/>
    </row>
    <row r="827" spans="1:66" ht="14.25" customHeight="1">
      <c r="A827" s="23"/>
      <c r="B827" s="24"/>
      <c r="C827" s="25"/>
      <c r="D827" s="25"/>
      <c r="E827" s="26"/>
      <c r="F827" s="26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  <c r="BL827" s="27"/>
      <c r="BM827" s="27"/>
      <c r="BN827" s="27"/>
    </row>
    <row r="828" spans="1:66" ht="14.25" customHeight="1">
      <c r="A828" s="23"/>
      <c r="B828" s="24"/>
      <c r="C828" s="25"/>
      <c r="D828" s="25"/>
      <c r="E828" s="26"/>
      <c r="F828" s="26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  <c r="BL828" s="27"/>
      <c r="BM828" s="27"/>
      <c r="BN828" s="27"/>
    </row>
    <row r="829" spans="1:66" ht="14.25" customHeight="1">
      <c r="A829" s="23"/>
      <c r="B829" s="24"/>
      <c r="C829" s="25"/>
      <c r="D829" s="25"/>
      <c r="E829" s="26"/>
      <c r="F829" s="26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  <c r="BL829" s="27"/>
      <c r="BM829" s="27"/>
      <c r="BN829" s="27"/>
    </row>
    <row r="830" spans="1:66" ht="14.25" customHeight="1">
      <c r="A830" s="23"/>
      <c r="B830" s="24"/>
      <c r="C830" s="25"/>
      <c r="D830" s="25"/>
      <c r="E830" s="26"/>
      <c r="F830" s="26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  <c r="BL830" s="27"/>
      <c r="BM830" s="27"/>
      <c r="BN830" s="27"/>
    </row>
    <row r="831" spans="1:66" ht="14.25" customHeight="1">
      <c r="A831" s="23"/>
      <c r="B831" s="24"/>
      <c r="C831" s="25"/>
      <c r="D831" s="25"/>
      <c r="E831" s="26"/>
      <c r="F831" s="26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  <c r="BL831" s="27"/>
      <c r="BM831" s="27"/>
      <c r="BN831" s="27"/>
    </row>
    <row r="832" spans="1:66" ht="14.25" customHeight="1">
      <c r="A832" s="23"/>
      <c r="B832" s="24"/>
      <c r="C832" s="25"/>
      <c r="D832" s="25"/>
      <c r="E832" s="26"/>
      <c r="F832" s="26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  <c r="BL832" s="27"/>
      <c r="BM832" s="27"/>
      <c r="BN832" s="27"/>
    </row>
    <row r="833" spans="1:66" ht="14.25" customHeight="1">
      <c r="A833" s="23"/>
      <c r="B833" s="24"/>
      <c r="C833" s="25"/>
      <c r="D833" s="25"/>
      <c r="E833" s="26"/>
      <c r="F833" s="26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  <c r="BL833" s="27"/>
      <c r="BM833" s="27"/>
      <c r="BN833" s="27"/>
    </row>
    <row r="834" spans="1:66" ht="14.25" customHeight="1">
      <c r="A834" s="23"/>
      <c r="B834" s="24"/>
      <c r="C834" s="25"/>
      <c r="D834" s="25"/>
      <c r="E834" s="26"/>
      <c r="F834" s="26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  <c r="BL834" s="27"/>
      <c r="BM834" s="27"/>
      <c r="BN834" s="27"/>
    </row>
    <row r="835" spans="1:66" ht="14.25" customHeight="1">
      <c r="A835" s="23"/>
      <c r="B835" s="24"/>
      <c r="C835" s="25"/>
      <c r="D835" s="25"/>
      <c r="E835" s="26"/>
      <c r="F835" s="26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  <c r="BL835" s="27"/>
      <c r="BM835" s="27"/>
      <c r="BN835" s="27"/>
    </row>
    <row r="836" spans="1:66" ht="14.25" customHeight="1">
      <c r="A836" s="23"/>
      <c r="B836" s="24"/>
      <c r="C836" s="25"/>
      <c r="D836" s="25"/>
      <c r="E836" s="26"/>
      <c r="F836" s="26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  <c r="BL836" s="27"/>
      <c r="BM836" s="27"/>
      <c r="BN836" s="27"/>
    </row>
    <row r="837" spans="1:66" ht="14.25" customHeight="1">
      <c r="A837" s="23"/>
      <c r="B837" s="24"/>
      <c r="C837" s="25"/>
      <c r="D837" s="25"/>
      <c r="E837" s="26"/>
      <c r="F837" s="26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  <c r="BL837" s="27"/>
      <c r="BM837" s="27"/>
      <c r="BN837" s="27"/>
    </row>
    <row r="838" spans="1:66" ht="14.25" customHeight="1">
      <c r="A838" s="23"/>
      <c r="B838" s="24"/>
      <c r="C838" s="25"/>
      <c r="D838" s="25"/>
      <c r="E838" s="26"/>
      <c r="F838" s="26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  <c r="BL838" s="27"/>
      <c r="BM838" s="27"/>
      <c r="BN838" s="27"/>
    </row>
    <row r="839" spans="1:66" ht="14.25" customHeight="1">
      <c r="A839" s="23"/>
      <c r="B839" s="24"/>
      <c r="C839" s="25"/>
      <c r="D839" s="25"/>
      <c r="E839" s="26"/>
      <c r="F839" s="26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  <c r="BL839" s="27"/>
      <c r="BM839" s="27"/>
      <c r="BN839" s="27"/>
    </row>
    <row r="840" spans="1:66" ht="14.25" customHeight="1">
      <c r="A840" s="23"/>
      <c r="B840" s="24"/>
      <c r="C840" s="25"/>
      <c r="D840" s="25"/>
      <c r="E840" s="26"/>
      <c r="F840" s="26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  <c r="BL840" s="27"/>
      <c r="BM840" s="27"/>
      <c r="BN840" s="27"/>
    </row>
    <row r="841" spans="1:66" ht="14.25" customHeight="1">
      <c r="A841" s="23"/>
      <c r="B841" s="24"/>
      <c r="C841" s="25"/>
      <c r="D841" s="25"/>
      <c r="E841" s="26"/>
      <c r="F841" s="26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  <c r="BL841" s="27"/>
      <c r="BM841" s="27"/>
      <c r="BN841" s="27"/>
    </row>
    <row r="842" spans="1:66" ht="14.25" customHeight="1">
      <c r="A842" s="23"/>
      <c r="B842" s="24"/>
      <c r="C842" s="25"/>
      <c r="D842" s="25"/>
      <c r="E842" s="26"/>
      <c r="F842" s="26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  <c r="BL842" s="27"/>
      <c r="BM842" s="27"/>
      <c r="BN842" s="27"/>
    </row>
    <row r="843" spans="1:66" ht="14.25" customHeight="1">
      <c r="A843" s="23"/>
      <c r="B843" s="24"/>
      <c r="C843" s="25"/>
      <c r="D843" s="25"/>
      <c r="E843" s="26"/>
      <c r="F843" s="26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  <c r="BL843" s="27"/>
      <c r="BM843" s="27"/>
      <c r="BN843" s="27"/>
    </row>
    <row r="844" spans="1:66" ht="14.25" customHeight="1">
      <c r="A844" s="23"/>
      <c r="B844" s="24"/>
      <c r="C844" s="25"/>
      <c r="D844" s="25"/>
      <c r="E844" s="26"/>
      <c r="F844" s="26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  <c r="BL844" s="27"/>
      <c r="BM844" s="27"/>
      <c r="BN844" s="27"/>
    </row>
    <row r="845" spans="1:66" ht="14.25" customHeight="1">
      <c r="A845" s="23"/>
      <c r="B845" s="24"/>
      <c r="C845" s="25"/>
      <c r="D845" s="25"/>
      <c r="E845" s="26"/>
      <c r="F845" s="26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  <c r="BL845" s="27"/>
      <c r="BM845" s="27"/>
      <c r="BN845" s="27"/>
    </row>
    <row r="846" spans="1:66" ht="14.25" customHeight="1">
      <c r="A846" s="23"/>
      <c r="B846" s="24"/>
      <c r="C846" s="25"/>
      <c r="D846" s="25"/>
      <c r="E846" s="26"/>
      <c r="F846" s="26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  <c r="BL846" s="27"/>
      <c r="BM846" s="27"/>
      <c r="BN846" s="27"/>
    </row>
    <row r="847" spans="1:66" ht="14.25" customHeight="1">
      <c r="A847" s="23"/>
      <c r="B847" s="24"/>
      <c r="C847" s="25"/>
      <c r="D847" s="25"/>
      <c r="E847" s="26"/>
      <c r="F847" s="26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  <c r="BL847" s="27"/>
      <c r="BM847" s="27"/>
      <c r="BN847" s="27"/>
    </row>
    <row r="848" spans="1:66" ht="14.25" customHeight="1">
      <c r="A848" s="23"/>
      <c r="B848" s="24"/>
      <c r="C848" s="25"/>
      <c r="D848" s="25"/>
      <c r="E848" s="26"/>
      <c r="F848" s="26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  <c r="BL848" s="27"/>
      <c r="BM848" s="27"/>
      <c r="BN848" s="27"/>
    </row>
    <row r="849" spans="1:66" ht="14.25" customHeight="1">
      <c r="A849" s="23"/>
      <c r="B849" s="24"/>
      <c r="C849" s="25"/>
      <c r="D849" s="25"/>
      <c r="E849" s="26"/>
      <c r="F849" s="26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  <c r="BL849" s="27"/>
      <c r="BM849" s="27"/>
      <c r="BN849" s="27"/>
    </row>
    <row r="850" spans="1:66" ht="14.25" customHeight="1">
      <c r="A850" s="23"/>
      <c r="B850" s="24"/>
      <c r="C850" s="25"/>
      <c r="D850" s="25"/>
      <c r="E850" s="26"/>
      <c r="F850" s="26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  <c r="BL850" s="27"/>
      <c r="BM850" s="27"/>
      <c r="BN850" s="27"/>
    </row>
    <row r="851" spans="1:66" ht="14.25" customHeight="1">
      <c r="A851" s="23"/>
      <c r="B851" s="24"/>
      <c r="C851" s="25"/>
      <c r="D851" s="25"/>
      <c r="E851" s="26"/>
      <c r="F851" s="26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  <c r="BL851" s="27"/>
      <c r="BM851" s="27"/>
      <c r="BN851" s="27"/>
    </row>
    <row r="852" spans="1:66" ht="14.25" customHeight="1">
      <c r="A852" s="23"/>
      <c r="B852" s="24"/>
      <c r="C852" s="25"/>
      <c r="D852" s="25"/>
      <c r="E852" s="26"/>
      <c r="F852" s="26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  <c r="BL852" s="27"/>
      <c r="BM852" s="27"/>
      <c r="BN852" s="27"/>
    </row>
    <row r="853" spans="1:66" ht="14.25" customHeight="1">
      <c r="A853" s="23"/>
      <c r="B853" s="24"/>
      <c r="C853" s="25"/>
      <c r="D853" s="25"/>
      <c r="E853" s="26"/>
      <c r="F853" s="26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  <c r="BL853" s="27"/>
      <c r="BM853" s="27"/>
      <c r="BN853" s="27"/>
    </row>
    <row r="854" spans="1:66" ht="14.25" customHeight="1">
      <c r="A854" s="23"/>
      <c r="B854" s="24"/>
      <c r="C854" s="25"/>
      <c r="D854" s="25"/>
      <c r="E854" s="26"/>
      <c r="F854" s="26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  <c r="BL854" s="27"/>
      <c r="BM854" s="27"/>
      <c r="BN854" s="27"/>
    </row>
    <row r="855" spans="1:66" ht="14.25" customHeight="1">
      <c r="A855" s="23"/>
      <c r="B855" s="24"/>
      <c r="C855" s="25"/>
      <c r="D855" s="25"/>
      <c r="E855" s="26"/>
      <c r="F855" s="26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  <c r="BL855" s="27"/>
      <c r="BM855" s="27"/>
      <c r="BN855" s="27"/>
    </row>
    <row r="856" spans="1:66" ht="14.25" customHeight="1">
      <c r="A856" s="23"/>
      <c r="B856" s="24"/>
      <c r="C856" s="25"/>
      <c r="D856" s="25"/>
      <c r="E856" s="26"/>
      <c r="F856" s="26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  <c r="BL856" s="27"/>
      <c r="BM856" s="27"/>
      <c r="BN856" s="27"/>
    </row>
    <row r="857" spans="1:66" ht="14.25" customHeight="1">
      <c r="A857" s="23"/>
      <c r="B857" s="24"/>
      <c r="C857" s="25"/>
      <c r="D857" s="25"/>
      <c r="E857" s="26"/>
      <c r="F857" s="26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  <c r="BL857" s="27"/>
      <c r="BM857" s="27"/>
      <c r="BN857" s="27"/>
    </row>
    <row r="858" spans="1:66" ht="14.25" customHeight="1">
      <c r="A858" s="23"/>
      <c r="B858" s="24"/>
      <c r="C858" s="25"/>
      <c r="D858" s="25"/>
      <c r="E858" s="26"/>
      <c r="F858" s="26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  <c r="BL858" s="27"/>
      <c r="BM858" s="27"/>
      <c r="BN858" s="27"/>
    </row>
    <row r="859" spans="1:66" ht="14.25" customHeight="1">
      <c r="A859" s="23"/>
      <c r="B859" s="24"/>
      <c r="C859" s="25"/>
      <c r="D859" s="25"/>
      <c r="E859" s="26"/>
      <c r="F859" s="26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  <c r="BL859" s="27"/>
      <c r="BM859" s="27"/>
      <c r="BN859" s="27"/>
    </row>
    <row r="860" spans="1:66" ht="14.25" customHeight="1">
      <c r="A860" s="23"/>
      <c r="B860" s="24"/>
      <c r="C860" s="25"/>
      <c r="D860" s="25"/>
      <c r="E860" s="26"/>
      <c r="F860" s="26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  <c r="BL860" s="27"/>
      <c r="BM860" s="27"/>
      <c r="BN860" s="27"/>
    </row>
    <row r="861" spans="1:66" ht="14.25" customHeight="1">
      <c r="A861" s="23"/>
      <c r="B861" s="24"/>
      <c r="C861" s="25"/>
      <c r="D861" s="25"/>
      <c r="E861" s="26"/>
      <c r="F861" s="26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  <c r="BL861" s="27"/>
      <c r="BM861" s="27"/>
      <c r="BN861" s="27"/>
    </row>
    <row r="862" spans="1:66" ht="14.25" customHeight="1">
      <c r="A862" s="23"/>
      <c r="B862" s="24"/>
      <c r="C862" s="25"/>
      <c r="D862" s="25"/>
      <c r="E862" s="26"/>
      <c r="F862" s="26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  <c r="BL862" s="27"/>
      <c r="BM862" s="27"/>
      <c r="BN862" s="27"/>
    </row>
    <row r="863" spans="1:66" ht="14.25" customHeight="1">
      <c r="A863" s="23"/>
      <c r="B863" s="24"/>
      <c r="C863" s="25"/>
      <c r="D863" s="25"/>
      <c r="E863" s="26"/>
      <c r="F863" s="26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  <c r="BL863" s="27"/>
      <c r="BM863" s="27"/>
      <c r="BN863" s="27"/>
    </row>
    <row r="864" spans="1:66" ht="14.25" customHeight="1">
      <c r="A864" s="23"/>
      <c r="B864" s="24"/>
      <c r="C864" s="25"/>
      <c r="D864" s="25"/>
      <c r="E864" s="26"/>
      <c r="F864" s="26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  <c r="BL864" s="27"/>
      <c r="BM864" s="27"/>
      <c r="BN864" s="27"/>
    </row>
    <row r="865" spans="1:66" ht="14.25" customHeight="1">
      <c r="A865" s="23"/>
      <c r="B865" s="24"/>
      <c r="C865" s="25"/>
      <c r="D865" s="25"/>
      <c r="E865" s="26"/>
      <c r="F865" s="26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  <c r="BL865" s="27"/>
      <c r="BM865" s="27"/>
      <c r="BN865" s="27"/>
    </row>
    <row r="866" spans="1:66" ht="14.25" customHeight="1">
      <c r="A866" s="23"/>
      <c r="B866" s="24"/>
      <c r="C866" s="25"/>
      <c r="D866" s="25"/>
      <c r="E866" s="26"/>
      <c r="F866" s="26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  <c r="BL866" s="27"/>
      <c r="BM866" s="27"/>
      <c r="BN866" s="27"/>
    </row>
    <row r="867" spans="1:66" ht="14.25" customHeight="1">
      <c r="A867" s="23"/>
      <c r="B867" s="24"/>
      <c r="C867" s="25"/>
      <c r="D867" s="25"/>
      <c r="E867" s="26"/>
      <c r="F867" s="26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  <c r="BL867" s="27"/>
      <c r="BM867" s="27"/>
      <c r="BN867" s="27"/>
    </row>
    <row r="868" spans="1:66" ht="14.25" customHeight="1">
      <c r="A868" s="23"/>
      <c r="B868" s="24"/>
      <c r="C868" s="25"/>
      <c r="D868" s="25"/>
      <c r="E868" s="26"/>
      <c r="F868" s="26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  <c r="BL868" s="27"/>
      <c r="BM868" s="27"/>
      <c r="BN868" s="27"/>
    </row>
    <row r="869" spans="1:66" ht="14.25" customHeight="1">
      <c r="A869" s="23"/>
      <c r="B869" s="24"/>
      <c r="C869" s="25"/>
      <c r="D869" s="25"/>
      <c r="E869" s="26"/>
      <c r="F869" s="26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  <c r="BL869" s="27"/>
      <c r="BM869" s="27"/>
      <c r="BN869" s="27"/>
    </row>
    <row r="870" spans="1:66" ht="14.25" customHeight="1">
      <c r="A870" s="23"/>
      <c r="B870" s="24"/>
      <c r="C870" s="25"/>
      <c r="D870" s="25"/>
      <c r="E870" s="26"/>
      <c r="F870" s="26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  <c r="BL870" s="27"/>
      <c r="BM870" s="27"/>
      <c r="BN870" s="27"/>
    </row>
    <row r="871" spans="1:66" ht="14.25" customHeight="1">
      <c r="A871" s="23"/>
      <c r="B871" s="24"/>
      <c r="C871" s="25"/>
      <c r="D871" s="25"/>
      <c r="E871" s="26"/>
      <c r="F871" s="26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  <c r="BL871" s="27"/>
      <c r="BM871" s="27"/>
      <c r="BN871" s="27"/>
    </row>
    <row r="872" spans="1:66" ht="14.25" customHeight="1">
      <c r="A872" s="23"/>
      <c r="B872" s="24"/>
      <c r="C872" s="25"/>
      <c r="D872" s="25"/>
      <c r="E872" s="26"/>
      <c r="F872" s="26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  <c r="BL872" s="27"/>
      <c r="BM872" s="27"/>
      <c r="BN872" s="27"/>
    </row>
    <row r="873" spans="1:66" ht="14.25" customHeight="1">
      <c r="A873" s="23"/>
      <c r="B873" s="24"/>
      <c r="C873" s="25"/>
      <c r="D873" s="25"/>
      <c r="E873" s="26"/>
      <c r="F873" s="26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  <c r="BL873" s="27"/>
      <c r="BM873" s="27"/>
      <c r="BN873" s="27"/>
    </row>
    <row r="874" spans="1:66" ht="14.25" customHeight="1">
      <c r="A874" s="23"/>
      <c r="B874" s="24"/>
      <c r="C874" s="25"/>
      <c r="D874" s="25"/>
      <c r="E874" s="26"/>
      <c r="F874" s="26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  <c r="BL874" s="27"/>
      <c r="BM874" s="27"/>
      <c r="BN874" s="27"/>
    </row>
    <row r="875" spans="1:66" ht="14.25" customHeight="1">
      <c r="A875" s="23"/>
      <c r="B875" s="24"/>
      <c r="C875" s="25"/>
      <c r="D875" s="25"/>
      <c r="E875" s="26"/>
      <c r="F875" s="26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  <c r="BL875" s="27"/>
      <c r="BM875" s="27"/>
      <c r="BN875" s="27"/>
    </row>
    <row r="876" spans="1:66" ht="14.25" customHeight="1">
      <c r="A876" s="23"/>
      <c r="B876" s="24"/>
      <c r="C876" s="25"/>
      <c r="D876" s="25"/>
      <c r="E876" s="26"/>
      <c r="F876" s="26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  <c r="BL876" s="27"/>
      <c r="BM876" s="27"/>
      <c r="BN876" s="27"/>
    </row>
    <row r="877" spans="1:66" ht="14.25" customHeight="1">
      <c r="A877" s="23"/>
      <c r="B877" s="24"/>
      <c r="C877" s="25"/>
      <c r="D877" s="25"/>
      <c r="E877" s="26"/>
      <c r="F877" s="26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  <c r="BL877" s="27"/>
      <c r="BM877" s="27"/>
      <c r="BN877" s="27"/>
    </row>
    <row r="878" spans="1:66" ht="14.25" customHeight="1">
      <c r="A878" s="23"/>
      <c r="B878" s="24"/>
      <c r="C878" s="25"/>
      <c r="D878" s="25"/>
      <c r="E878" s="26"/>
      <c r="F878" s="26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  <c r="BL878" s="27"/>
      <c r="BM878" s="27"/>
      <c r="BN878" s="27"/>
    </row>
    <row r="879" spans="1:66" ht="14.25" customHeight="1">
      <c r="A879" s="23"/>
      <c r="B879" s="24"/>
      <c r="C879" s="25"/>
      <c r="D879" s="25"/>
      <c r="E879" s="26"/>
      <c r="F879" s="26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  <c r="BL879" s="27"/>
      <c r="BM879" s="27"/>
      <c r="BN879" s="27"/>
    </row>
    <row r="880" spans="1:66" ht="14.25" customHeight="1">
      <c r="A880" s="23"/>
      <c r="B880" s="24"/>
      <c r="C880" s="25"/>
      <c r="D880" s="25"/>
      <c r="E880" s="26"/>
      <c r="F880" s="26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  <c r="BL880" s="27"/>
      <c r="BM880" s="27"/>
      <c r="BN880" s="27"/>
    </row>
    <row r="881" spans="1:66" ht="14.25" customHeight="1">
      <c r="A881" s="23"/>
      <c r="B881" s="24"/>
      <c r="C881" s="25"/>
      <c r="D881" s="25"/>
      <c r="E881" s="26"/>
      <c r="F881" s="26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  <c r="BL881" s="27"/>
      <c r="BM881" s="27"/>
      <c r="BN881" s="27"/>
    </row>
    <row r="882" spans="1:66" ht="14.25" customHeight="1">
      <c r="A882" s="23"/>
      <c r="B882" s="24"/>
      <c r="C882" s="25"/>
      <c r="D882" s="25"/>
      <c r="E882" s="26"/>
      <c r="F882" s="26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  <c r="BL882" s="27"/>
      <c r="BM882" s="27"/>
      <c r="BN882" s="27"/>
    </row>
    <row r="883" spans="1:66" ht="14.25" customHeight="1">
      <c r="A883" s="23"/>
      <c r="B883" s="24"/>
      <c r="C883" s="25"/>
      <c r="D883" s="25"/>
      <c r="E883" s="26"/>
      <c r="F883" s="26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  <c r="BL883" s="27"/>
      <c r="BM883" s="27"/>
      <c r="BN883" s="27"/>
    </row>
    <row r="884" spans="1:66" ht="14.25" customHeight="1">
      <c r="A884" s="23"/>
      <c r="B884" s="24"/>
      <c r="C884" s="25"/>
      <c r="D884" s="25"/>
      <c r="E884" s="26"/>
      <c r="F884" s="26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  <c r="BL884" s="27"/>
      <c r="BM884" s="27"/>
      <c r="BN884" s="27"/>
    </row>
    <row r="885" spans="1:66" ht="14.25" customHeight="1">
      <c r="A885" s="23"/>
      <c r="B885" s="24"/>
      <c r="C885" s="25"/>
      <c r="D885" s="25"/>
      <c r="E885" s="26"/>
      <c r="F885" s="26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  <c r="BL885" s="27"/>
      <c r="BM885" s="27"/>
      <c r="BN885" s="27"/>
    </row>
    <row r="886" spans="1:66" ht="14.25" customHeight="1">
      <c r="A886" s="23"/>
      <c r="B886" s="24"/>
      <c r="C886" s="25"/>
      <c r="D886" s="25"/>
      <c r="E886" s="26"/>
      <c r="F886" s="26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  <c r="BL886" s="27"/>
      <c r="BM886" s="27"/>
      <c r="BN886" s="27"/>
    </row>
    <row r="887" spans="1:66" ht="14.25" customHeight="1">
      <c r="A887" s="23"/>
      <c r="B887" s="24"/>
      <c r="C887" s="25"/>
      <c r="D887" s="25"/>
      <c r="E887" s="26"/>
      <c r="F887" s="26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  <c r="BL887" s="27"/>
      <c r="BM887" s="27"/>
      <c r="BN887" s="27"/>
    </row>
    <row r="888" spans="1:66" ht="14.25" customHeight="1">
      <c r="A888" s="23"/>
      <c r="B888" s="24"/>
      <c r="C888" s="25"/>
      <c r="D888" s="25"/>
      <c r="E888" s="26"/>
      <c r="F888" s="26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  <c r="BL888" s="27"/>
      <c r="BM888" s="27"/>
      <c r="BN888" s="27"/>
    </row>
    <row r="889" spans="1:66" ht="14.25" customHeight="1">
      <c r="A889" s="23"/>
      <c r="B889" s="24"/>
      <c r="C889" s="25"/>
      <c r="D889" s="25"/>
      <c r="E889" s="26"/>
      <c r="F889" s="26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  <c r="BL889" s="27"/>
      <c r="BM889" s="27"/>
      <c r="BN889" s="27"/>
    </row>
    <row r="890" spans="1:66" ht="14.25" customHeight="1">
      <c r="A890" s="23"/>
      <c r="B890" s="24"/>
      <c r="C890" s="25"/>
      <c r="D890" s="25"/>
      <c r="E890" s="26"/>
      <c r="F890" s="26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  <c r="BL890" s="27"/>
      <c r="BM890" s="27"/>
      <c r="BN890" s="27"/>
    </row>
    <row r="891" spans="1:66" ht="14.25" customHeight="1">
      <c r="A891" s="23"/>
      <c r="B891" s="24"/>
      <c r="C891" s="25"/>
      <c r="D891" s="25"/>
      <c r="E891" s="26"/>
      <c r="F891" s="26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  <c r="BL891" s="27"/>
      <c r="BM891" s="27"/>
      <c r="BN891" s="27"/>
    </row>
    <row r="892" spans="1:66" ht="14.25" customHeight="1">
      <c r="A892" s="23"/>
      <c r="B892" s="24"/>
      <c r="C892" s="25"/>
      <c r="D892" s="25"/>
      <c r="E892" s="26"/>
      <c r="F892" s="26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  <c r="BL892" s="27"/>
      <c r="BM892" s="27"/>
      <c r="BN892" s="27"/>
    </row>
    <row r="893" spans="1:66" ht="14.25" customHeight="1">
      <c r="A893" s="23"/>
      <c r="B893" s="24"/>
      <c r="C893" s="25"/>
      <c r="D893" s="25"/>
      <c r="E893" s="26"/>
      <c r="F893" s="26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  <c r="BL893" s="27"/>
      <c r="BM893" s="27"/>
      <c r="BN893" s="27"/>
    </row>
    <row r="894" spans="1:66" ht="14.25" customHeight="1">
      <c r="A894" s="23"/>
      <c r="B894" s="24"/>
      <c r="C894" s="25"/>
      <c r="D894" s="25"/>
      <c r="E894" s="26"/>
      <c r="F894" s="26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  <c r="BL894" s="27"/>
      <c r="BM894" s="27"/>
      <c r="BN894" s="27"/>
    </row>
    <row r="895" spans="1:66" ht="14.25" customHeight="1">
      <c r="A895" s="23"/>
      <c r="B895" s="24"/>
      <c r="C895" s="25"/>
      <c r="D895" s="25"/>
      <c r="E895" s="26"/>
      <c r="F895" s="26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  <c r="BL895" s="27"/>
      <c r="BM895" s="27"/>
      <c r="BN895" s="27"/>
    </row>
    <row r="896" spans="1:66" ht="14.25" customHeight="1">
      <c r="A896" s="23"/>
      <c r="B896" s="24"/>
      <c r="C896" s="25"/>
      <c r="D896" s="25"/>
      <c r="E896" s="26"/>
      <c r="F896" s="26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  <c r="BL896" s="27"/>
      <c r="BM896" s="27"/>
      <c r="BN896" s="27"/>
    </row>
    <row r="897" spans="1:66" ht="14.25" customHeight="1">
      <c r="A897" s="23"/>
      <c r="B897" s="24"/>
      <c r="C897" s="25"/>
      <c r="D897" s="25"/>
      <c r="E897" s="26"/>
      <c r="F897" s="26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  <c r="BL897" s="27"/>
      <c r="BM897" s="27"/>
      <c r="BN897" s="27"/>
    </row>
    <row r="898" spans="1:66" ht="14.25" customHeight="1">
      <c r="A898" s="23"/>
      <c r="B898" s="24"/>
      <c r="C898" s="25"/>
      <c r="D898" s="25"/>
      <c r="E898" s="26"/>
      <c r="F898" s="26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  <c r="BL898" s="27"/>
      <c r="BM898" s="27"/>
      <c r="BN898" s="27"/>
    </row>
    <row r="899" spans="1:66" ht="14.25" customHeight="1">
      <c r="A899" s="23"/>
      <c r="B899" s="24"/>
      <c r="C899" s="25"/>
      <c r="D899" s="25"/>
      <c r="E899" s="26"/>
      <c r="F899" s="26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  <c r="BL899" s="27"/>
      <c r="BM899" s="27"/>
      <c r="BN899" s="27"/>
    </row>
    <row r="900" spans="1:66" ht="14.25" customHeight="1">
      <c r="A900" s="23"/>
      <c r="B900" s="24"/>
      <c r="C900" s="25"/>
      <c r="D900" s="25"/>
      <c r="E900" s="26"/>
      <c r="F900" s="26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  <c r="BL900" s="27"/>
      <c r="BM900" s="27"/>
      <c r="BN900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prompt="Device Name - Please enter Device Name" sqref="A32 A9:A31 A33:A53 A54:A73 A74:A82 A83:A96 A97:A99 A100:A105 A106:A114 A115:A124 A125:A139 A140:A155 A156:A167 A168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139 O140:AT155 G140:N155 O156:AT167 G168:AT900 G156:N167">
      <formula1>AND(GTE(G9,MIN((0),(0.999305555555556))),LTE(G9,MAX((0),(0.999305555555556))))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D138 D139 D140 D141 D142 D143 D144 D145 D146 D147 D148 D149 D150 D151 D152 D153 D154 D1:D8 D9:D30 D31:D52 D53:D72 D73:D81 D82:D98 D99:D104 D105:D113 D114:D123 D124:D137 D155:D167 D168:D1048576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114</v>
      </c>
      <c r="B1">
        <v>1</v>
      </c>
    </row>
    <row r="2" spans="1:2">
      <c r="A2" t="s">
        <v>33</v>
      </c>
      <c r="B2">
        <v>2</v>
      </c>
    </row>
    <row r="3" spans="1:2">
      <c r="A3" t="s">
        <v>115</v>
      </c>
      <c r="B3">
        <v>3</v>
      </c>
    </row>
    <row r="4" spans="1:2">
      <c r="A4" t="s">
        <v>116</v>
      </c>
      <c r="B4">
        <v>4</v>
      </c>
    </row>
    <row r="5" spans="1:2">
      <c r="A5" t="s">
        <v>117</v>
      </c>
      <c r="B5">
        <v>5</v>
      </c>
    </row>
    <row r="6" spans="1:2">
      <c r="A6" t="s">
        <v>118</v>
      </c>
      <c r="B6">
        <v>6</v>
      </c>
    </row>
    <row r="7" spans="1:2">
      <c r="A7" t="s">
        <v>119</v>
      </c>
      <c r="B7">
        <v>7</v>
      </c>
    </row>
    <row r="8" spans="1:2">
      <c r="A8" t="s">
        <v>120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2024-05-08T05:49:00Z</dcterms:created>
  <dcterms:modified xsi:type="dcterms:W3CDTF">2025-04-21T08:23:44Z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C2BFA29BE59D4660AB13E255DB22674C_13</vt:lpwstr>
  </property>
  <property fmtid="{D5CDD505-2E9C-101B-9397-08002B2CF9AE}" pid="3" name="KSOProductBuildVer">
    <vt:lpwstr>1033-12.2.0.20796</vt:lpwstr>
  </property>
</Properties>
</file>