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SB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<sst xmlns="http://schemas.openxmlformats.org/spreadsheetml/2006/main" count="128" uniqueCount="57">
  <si>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</si>
  <si>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</si>
  <si>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</si>
  <si>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</si>
  <si>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</si>
  <si>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</si>
  <si>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</si>
  <si>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</si>
  <si>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</si>
  <si>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</si>
  <si>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</si>
  <si>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</si>
  <si>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</si>
  <si>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</si>
  <si>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</si>
  <si>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</si>
  <si>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</si>
  <si>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</si>
  <si>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</si>
  <si>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</si>
  <si>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</si>
  <si>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</si>
  <si>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</si>
  <si>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</si>
  <si>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</si>
  <si>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</si>
  <si>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</si>
  <si>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</si>
  <si>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</si>
  <si>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</si>
  <si>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</si>
  <si>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</si>
  <si>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</si>
  <si>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</si>
  <si>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</si>
  <si>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</si>
  <si>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</si>
  <si>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</si>
  <si>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</si>
  <si>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</si>
  <si>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</t>
  </si>
  <si>
    <t>K/TIG/K-2</t>
  </si>
  <si>
    <t>K/TIG/K-3</t>
  </si>
  <si>
    <t>K/TIG/K-4</t>
  </si>
  <si>
    <t>K/TIG/K-5</t>
  </si>
  <si>
    <t>K/TIG/K-6</t>
  </si>
  <si>
    <t>K/TIG/K-7</t>
  </si>
  <si>
    <t>K/TIG/K-8</t>
  </si>
  <si>
    <t>K/TIG/K-9</t>
  </si>
  <si>
    <t>K/TIG/K-10</t>
  </si>
  <si>
    <t>K/TIG/K-11</t>
  </si>
  <si>
    <t>K/TIG/K-12</t>
  </si>
  <si>
    <t>K/TIG/K-13</t>
  </si>
  <si>
    <t>K/TIG/K-14</t>
  </si>
  <si>
    <t>K/TIG/K-15</t>
  </si>
  <si>
    <t>K/TIG/K-16</t>
  </si>
  <si>
    <t>K/TIG/K-17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</si>
</sst>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76"/>
  <sheetViews>
    <sheetView tabSelected="1" zoomScale="99" zoomScaleNormal="99" workbookViewId="0">
      <selection activeCell="Q27" sqref="Q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32</v>
      </c>
      <c r="E9" s="5">
        <v>201.68</v>
      </c>
      <c r="F9" s="5">
        <v>202.69</v>
      </c>
      <c r="G9" s="3">
        <v>0.22916666666666666</v>
      </c>
      <c r="H9" s="3">
        <v>0.4375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</v>
      </c>
      <c r="C10" s="2" t="s">
        <v>39</v>
      </c>
      <c r="D10" s="2" t="s">
        <v>32</v>
      </c>
      <c r="E10" s="5">
        <v>202.69</v>
      </c>
      <c r="F10" s="5">
        <v>204.17</v>
      </c>
      <c r="G10" s="3">
        <v>0.22916666666666666</v>
      </c>
      <c r="H10" s="3">
        <v>0.4375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</v>
      </c>
      <c r="C11" s="2" t="s">
        <v>39</v>
      </c>
      <c r="D11" s="2" t="s">
        <v>32</v>
      </c>
      <c r="E11" s="5">
        <v>204.17</v>
      </c>
      <c r="F11" s="5">
        <v>207.4</v>
      </c>
      <c r="G11" s="3">
        <v>0.22916666666666666</v>
      </c>
      <c r="H11" s="3">
        <v>0.4375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</v>
      </c>
      <c r="C12" s="2" t="s">
        <v>39</v>
      </c>
      <c r="D12" s="2" t="s">
        <v>32</v>
      </c>
      <c r="E12" s="5">
        <v>207.4</v>
      </c>
      <c r="F12" s="5">
        <v>210.65</v>
      </c>
      <c r="G12" s="3">
        <v>0.22916666666666666</v>
      </c>
      <c r="H12" s="3">
        <v>0.4375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</v>
      </c>
      <c r="C13" s="2" t="s">
        <v>39</v>
      </c>
      <c r="D13" s="2" t="s">
        <v>32</v>
      </c>
      <c r="E13" s="5">
        <v>204.17</v>
      </c>
      <c r="F13" s="5">
        <v>210.65</v>
      </c>
      <c r="G13" s="3">
        <v>0.22916666666666666</v>
      </c>
      <c r="H13" s="3">
        <v>0.4375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24</v>
      </c>
      <c r="C14" s="2" t="s">
        <v>39</v>
      </c>
      <c r="D14" s="2" t="s">
        <v>32</v>
      </c>
      <c r="E14" s="5">
        <v>210.65</v>
      </c>
      <c r="F14" s="5">
        <v>213.65</v>
      </c>
      <c r="G14" s="3">
        <v>0.22916666666666666</v>
      </c>
      <c r="H14" s="3">
        <v>0.4375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25</v>
      </c>
      <c r="C15" s="2" t="s">
        <v>39</v>
      </c>
      <c r="D15" s="2" t="s">
        <v>32</v>
      </c>
      <c r="E15" s="5">
        <v>213.65</v>
      </c>
      <c r="F15" s="5">
        <v>216.85</v>
      </c>
      <c r="G15" s="3">
        <v>0.22916666666666666</v>
      </c>
      <c r="H15" s="3">
        <v>0.4375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</v>
      </c>
      <c r="C16" s="2" t="s">
        <v>39</v>
      </c>
      <c r="D16" s="2" t="s">
        <v>32</v>
      </c>
      <c r="E16" s="5">
        <v>210.65</v>
      </c>
      <c r="F16" s="5">
        <v>216.85</v>
      </c>
      <c r="G16" s="3">
        <v>0.22916666666666666</v>
      </c>
      <c r="H16" s="3">
        <v>0.4375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</v>
      </c>
      <c r="C17" s="2" t="s">
        <v>39</v>
      </c>
      <c r="D17" s="2" t="s">
        <v>32</v>
      </c>
      <c r="E17" s="5">
        <v>216.85</v>
      </c>
      <c r="F17" s="5">
        <v>220.15</v>
      </c>
      <c r="G17" s="3">
        <v>0.22916666666666666</v>
      </c>
      <c r="H17" s="3">
        <v>0.4375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</v>
      </c>
      <c r="C18" s="2" t="s">
        <v>39</v>
      </c>
      <c r="D18" s="2" t="s">
        <v>32</v>
      </c>
      <c r="E18" s="5">
        <v>220.15</v>
      </c>
      <c r="F18" s="5">
        <v>223.46</v>
      </c>
      <c r="G18" s="3">
        <v>0.22916666666666666</v>
      </c>
      <c r="H18" s="3">
        <v>0.4375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32</v>
      </c>
      <c r="E19" s="5">
        <v>218.45</v>
      </c>
      <c r="F19" s="5">
        <v>223.46</v>
      </c>
      <c r="G19" s="3">
        <v>0.22916666666666666</v>
      </c>
      <c r="H19" s="3">
        <v>0.4375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</v>
      </c>
      <c r="C20" s="2" t="s">
        <v>39</v>
      </c>
      <c r="D20" s="2" t="s">
        <v>32</v>
      </c>
      <c r="E20" s="5">
        <v>223.46</v>
      </c>
      <c r="F20" s="5">
        <v>226.6</v>
      </c>
      <c r="G20" s="3">
        <v>0.22916666666666666</v>
      </c>
      <c r="H20" s="3">
        <v>0.4375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31</v>
      </c>
      <c r="C21" s="2" t="s">
        <v>39</v>
      </c>
      <c r="D21" s="2" t="s">
        <v>32</v>
      </c>
      <c r="E21" s="5">
        <v>226.6</v>
      </c>
      <c r="F21" s="5">
        <v>229.76</v>
      </c>
      <c r="G21" s="3">
        <v>0.22916666666666666</v>
      </c>
      <c r="H21" s="3">
        <v>0.4375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</v>
      </c>
      <c r="C22" s="2" t="s">
        <v>39</v>
      </c>
      <c r="D22" s="2" t="s">
        <v>32</v>
      </c>
      <c r="E22" s="5">
        <v>223.46</v>
      </c>
      <c r="F22" s="5">
        <v>229.76</v>
      </c>
      <c r="G22" s="3">
        <v>0.22916666666666666</v>
      </c>
      <c r="H22" s="3">
        <v>0.4375</v>
      </c>
      <c r="I22" s="3">
        <v>0.54166666666666663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</v>
      </c>
      <c r="C23" s="2" t="s">
        <v>39</v>
      </c>
      <c r="D23" s="2" t="s">
        <v>32</v>
      </c>
      <c r="E23" s="5">
        <v>229.76</v>
      </c>
      <c r="F23" s="5">
        <v>232.76</v>
      </c>
      <c r="G23" s="3">
        <v>0.22916666666666666</v>
      </c>
      <c r="H23" s="3">
        <v>0.4375</v>
      </c>
      <c r="I23" s="3">
        <v>0.54166666666666663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34</v>
      </c>
      <c r="C24" s="2" t="s">
        <v>39</v>
      </c>
      <c r="D24" s="2" t="s">
        <v>32</v>
      </c>
      <c r="E24" s="5">
        <v>232.76</v>
      </c>
      <c r="F24" s="5">
        <v>236.33500000000001</v>
      </c>
      <c r="G24" s="3">
        <v>0.22916666666666666</v>
      </c>
      <c r="H24" s="3">
        <v>0.4375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35</v>
      </c>
      <c r="C25" s="2" t="s">
        <v>39</v>
      </c>
      <c r="D25" s="2" t="s">
        <v>32</v>
      </c>
      <c r="E25" s="5">
        <v>229.76</v>
      </c>
      <c r="F25" s="5">
        <v>236.33500000000001</v>
      </c>
      <c r="G25" s="3">
        <v>0.22916666666666666</v>
      </c>
      <c r="H25" s="3">
        <v>0.4375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776">
      <formula1>0</formula1>
      <formula2>10000</formula2>
    </dataValidation>
    <dataValidation type="custom" allowBlank="1" showInputMessage="1" showErrorMessage="1" prompt="Time validation - Time should between 0:0 to 23:59 only " sqref="G9:AT776">
      <formula1>AND(GTE(G9,MIN((0),(0.999305555555556))),LTE(G9,MAX((0),(0.999305555555556))))</formula1>
    </dataValidation>
    <dataValidation type="custom" allowBlank="1" showInputMessage="1" prompt="Device Name - Please enter Device Name" sqref="A9:A776">
      <formula1>AND(GTE(LEN(A9),MIN((1),(50))),LTE(LEN(A9),MAX((1),(50))))</formula1>
    </dataValidation>
    <dataValidation type="custom" allowBlank="1" showInputMessage="1" showErrorMessage="1" prompt="IMEI Validation - IMEI Number should be 15 digit." sqref="B9:B7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2024-10-25T07:33:03Z</dcterms:modified>
</cp:coreProperties>
</file>