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<sst xmlns="http://schemas.openxmlformats.org/spreadsheetml/2006/main" count="92" uniqueCount="45">
  <si>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</si>
  <si>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</si>
  <si>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</si>
  <si>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</si>
  <si>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</si>
  <si>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</si>
  <si>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</si>
  <si>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</si>
  <si>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</si>
  <si>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</si>
  <si>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</si>
  <si>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</si>
  <si>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</si>
  <si>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</si>
  <si>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</si>
  <si>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</si>
  <si>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</si>
  <si>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</si>
  <si>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</si>
  <si>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</si>
  <si>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</si>
  <si>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</si>
  <si>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</si>
  <si>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</si>
  <si>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</si>
  <si>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</si>
  <si>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</si>
  <si>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</si>
  <si>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</si>
  <si>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</si>
  <si>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</si>
  <si>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</si>
  <si>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</si>
  <si>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</si>
  <si>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</si>
  <si>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</si>
  <si>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</si>
  <si>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</si>
  <si>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</si>
  <si>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</si>
  <si>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P/N-RTM/01</t>
  </si>
  <si>
    <t>P/N-RTM/02</t>
  </si>
  <si>
    <t>P/N-RTM/03</t>
  </si>
  <si>
    <t>P/N-RTM/04</t>
  </si>
  <si>
    <t>P/N-RTM/05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</si>
</sst>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0"/>
  <sheetViews>
    <sheetView tabSelected="1" zoomScale="99" zoomScaleNormal="99" workbookViewId="0">
      <selection activeCell="G23" sqref="G23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7" t="s">
        <v>40</v>
      </c>
      <c r="B9" s="1">
        <v>128</v>
      </c>
      <c r="C9" s="2" t="s">
        <v>38</v>
      </c>
      <c r="D9" s="3" t="s">
        <v>33</v>
      </c>
      <c r="E9" s="4">
        <v>654.62</v>
      </c>
      <c r="F9" s="4">
        <v>651.29999999999995</v>
      </c>
      <c r="G9" s="5">
        <v>0.66666666666666663</v>
      </c>
      <c r="H9" s="5">
        <v>0.72916666666666663</v>
      </c>
      <c r="I9" s="5">
        <v>0.75</v>
      </c>
      <c r="J9" s="5">
        <v>0.8125</v>
      </c>
      <c r="K9" s="5">
        <v>0.83333333333333337</v>
      </c>
      <c r="L9" s="5">
        <v>0.89583333333333337</v>
      </c>
      <c r="M9" s="5">
        <v>0.91666666666666663</v>
      </c>
      <c r="N9" s="5">
        <v>0.97916666666666663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129</v>
      </c>
      <c r="C10" s="2" t="s">
        <v>38</v>
      </c>
      <c r="D10" s="3" t="s">
        <v>33</v>
      </c>
      <c r="E10" s="4">
        <v>654.62</v>
      </c>
      <c r="F10" s="4">
        <v>651.29999999999995</v>
      </c>
      <c r="G10" s="5">
        <v>0.95833333333333337</v>
      </c>
      <c r="H10" s="5">
        <v>2.0833333333333332E-2</v>
      </c>
      <c r="I10" s="5">
        <v>4.1666666666666664E-2</v>
      </c>
      <c r="J10" s="5">
        <v>0.10416666666666667</v>
      </c>
      <c r="K10" s="5">
        <v>0.125</v>
      </c>
      <c r="L10" s="5">
        <v>0.1875</v>
      </c>
      <c r="M10" s="5">
        <v>0.20833333333333334</v>
      </c>
      <c r="N10" s="5">
        <v>0.27083333333333331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42</v>
      </c>
      <c r="B11" s="1">
        <v>130</v>
      </c>
      <c r="C11" s="2" t="s">
        <v>38</v>
      </c>
      <c r="D11" s="3" t="s">
        <v>33</v>
      </c>
      <c r="E11" s="4">
        <v>654.62</v>
      </c>
      <c r="F11" s="4">
        <v>657.96</v>
      </c>
      <c r="G11" s="5">
        <v>0.66666666666666663</v>
      </c>
      <c r="H11" s="5">
        <v>0.72916666666666663</v>
      </c>
      <c r="I11" s="5">
        <v>0.75</v>
      </c>
      <c r="J11" s="5">
        <v>0.8125</v>
      </c>
      <c r="K11" s="5">
        <v>0.83333333333333337</v>
      </c>
      <c r="L11" s="5">
        <v>0.89583333333333337</v>
      </c>
      <c r="M11" s="5">
        <v>0.91666666666666663</v>
      </c>
      <c r="N11" s="5">
        <v>0.97916666666666663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43</v>
      </c>
      <c r="B12" s="1">
        <v>131</v>
      </c>
      <c r="C12" s="2" t="s">
        <v>38</v>
      </c>
      <c r="D12" s="3" t="s">
        <v>33</v>
      </c>
      <c r="E12" s="4">
        <v>654.62</v>
      </c>
      <c r="F12" s="4">
        <v>657.96</v>
      </c>
      <c r="G12" s="5">
        <v>0.95833333333333337</v>
      </c>
      <c r="H12" s="5">
        <v>2.0833333333333332E-2</v>
      </c>
      <c r="I12" s="5">
        <v>4.1666666666666664E-2</v>
      </c>
      <c r="J12" s="5">
        <v>0.10416666666666667</v>
      </c>
      <c r="K12" s="5">
        <v>0.125</v>
      </c>
      <c r="L12" s="5">
        <v>0.1875</v>
      </c>
      <c r="M12" s="5">
        <v>0.20833333333333334</v>
      </c>
      <c r="N12" s="5">
        <v>0.27083333333333331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8" t="s">
        <v>44</v>
      </c>
      <c r="B13" s="1">
        <v>132</v>
      </c>
      <c r="C13" s="2" t="s">
        <v>38</v>
      </c>
      <c r="D13" s="3" t="s">
        <v>33</v>
      </c>
      <c r="E13" s="9">
        <v>0</v>
      </c>
      <c r="F13" s="9">
        <v>3.1150000000000002</v>
      </c>
      <c r="G13" s="6">
        <v>0.66666666666666663</v>
      </c>
      <c r="H13" s="6">
        <v>0.72916666666666663</v>
      </c>
      <c r="I13" s="6">
        <v>0.75</v>
      </c>
      <c r="J13" s="6">
        <v>0.8125</v>
      </c>
      <c r="K13" s="6">
        <v>0.83333333333333337</v>
      </c>
      <c r="L13" s="6">
        <v>0.89583333333333337</v>
      </c>
      <c r="M13" s="6">
        <v>0.91666666666666663</v>
      </c>
      <c r="N13" s="6">
        <v>0.97916666666666663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8"/>
      <c r="B14" s="1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8"/>
      <c r="B15" s="1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8"/>
      <c r="B16" s="1"/>
      <c r="C16" s="3"/>
      <c r="D16" s="3"/>
      <c r="E16" s="9"/>
      <c r="F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8"/>
      <c r="B17" s="1"/>
      <c r="C17" s="3"/>
      <c r="D17" s="3"/>
      <c r="E17" s="9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8"/>
      <c r="B18" s="1"/>
      <c r="C18" s="3"/>
      <c r="D18" s="3"/>
      <c r="E18" s="9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0">
      <formula1>0</formula1>
      <formula2>10000</formula2>
    </dataValidation>
    <dataValidation type="custom" allowBlank="1" showInputMessage="1" showErrorMessage="1" prompt="Time validation - Time should between 0:0 to 23:59 only " sqref="G9:AT990">
      <formula1>AND(GTE(G9,MIN((0),(0.999305555555556))),LTE(G9,MAX((0),(0.999305555555556))))</formula1>
    </dataValidation>
    <dataValidation type="custom" allowBlank="1" showInputMessage="1" prompt="Device Name - Please enter Device Name" sqref="A9:A990">
      <formula1>AND(GTE(LEN(A9),MIN((1),(50))),LTE(LEN(A9),MAX((1),(50))))</formula1>
    </dataValidation>
    <dataValidation type="custom" allowBlank="1" showInputMessage="1" showErrorMessage="1" prompt="IMEI Validation - IMEI Number should be 15 digit." sqref="B9:B99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2024-07-27T11:28:36Z</dcterms:modified>
</cp:coreProperties>
</file>