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Varsha Data\LMG\"/>
    </mc:Choice>
  </mc:AlternateContent>
  <xr:revisionPtr revIDLastSave="0" documentId="8_{6D7C0B9B-80B6-463D-8DAA-8C6B377705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<sst xmlns="http://schemas.openxmlformats.org/spreadsheetml/2006/main" count="176" uniqueCount="73">
  <si>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</si>
  <si>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</si>
  <si>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</si>
  <si>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</si>
  <si>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</si>
  <si>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</si>
  <si>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</si>
  <si>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</si>
  <si>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</si>
  <si>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</si>
  <si>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</si>
  <si>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</si>
  <si>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</si>
  <si>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</si>
  <si>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</si>
  <si>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</si>
  <si>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</si>
  <si>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</si>
  <si>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</si>
  <si>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</si>
  <si>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</si>
  <si>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</si>
  <si>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</si>
  <si>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</si>
  <si>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</si>
  <si>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</si>
  <si>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</si>
  <si>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</si>
  <si>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</si>
  <si>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</si>
  <si>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</si>
  <si>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</si>
  <si>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</si>
  <si>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</si>
  <si>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</si>
  <si>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</si>
  <si>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</si>
  <si>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</si>
  <si>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</si>
  <si>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</si>
  <si>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P/1/UDPU</t>
  </si>
  <si>
    <t>P/2/UDPU</t>
  </si>
  <si>
    <t>P/3/UDPU</t>
  </si>
  <si>
    <t>P/4/UDPU</t>
  </si>
  <si>
    <t>P/5UDPU</t>
  </si>
  <si>
    <t>P/6/UDPU</t>
  </si>
  <si>
    <t>P/7/UDPU</t>
  </si>
  <si>
    <t>P/8/UDPU</t>
  </si>
  <si>
    <t>P/9/UDPU</t>
  </si>
  <si>
    <t>P/10/SBRM</t>
  </si>
  <si>
    <t>P/11/SBRM</t>
  </si>
  <si>
    <t>P/12/SBRM</t>
  </si>
  <si>
    <t>P/13/SBRM</t>
  </si>
  <si>
    <t>P/14/SBRM</t>
  </si>
  <si>
    <t>P/15/SBRM</t>
  </si>
  <si>
    <t>P/16/SBRM</t>
  </si>
  <si>
    <t>P/17/SBRM</t>
  </si>
  <si>
    <t>P/18/SBRM</t>
  </si>
  <si>
    <t>P/1/JRNA</t>
  </si>
  <si>
    <t>P/7/JRNA</t>
  </si>
  <si>
    <t>P/2/JRNA</t>
  </si>
  <si>
    <t>P/8/JRNA</t>
  </si>
  <si>
    <t>P/3/JRNA</t>
  </si>
  <si>
    <t>P/9/JRNA</t>
  </si>
  <si>
    <t>P/4/JRNA</t>
  </si>
  <si>
    <t>P/10/JRNA</t>
  </si>
  <si>
    <t>P/5/JRNA</t>
  </si>
  <si>
    <t>P/11/JRNA</t>
  </si>
  <si>
    <t>P/6/JRNA</t>
  </si>
  <si>
    <t>P/12/JRNA</t>
  </si>
  <si>
    <t>P/BXP/62</t>
  </si>
  <si>
    <t>P/BXP/64</t>
  </si>
  <si>
    <t>P/BXP/68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</si>
</sst>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49" fontId="10" fillId="0" borderId="14" xfId="0" applyNumberFormat="1" applyFont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4" zoomScale="99" zoomScaleNormal="99" workbookViewId="0">
      <selection activeCell="F44" sqref="F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1">
        <v>829</v>
      </c>
      <c r="C9" s="2" t="s">
        <v>39</v>
      </c>
      <c r="D9" s="2" t="s">
        <v>33</v>
      </c>
      <c r="E9" s="5">
        <v>0</v>
      </c>
      <c r="F9" s="5">
        <v>7.3</v>
      </c>
      <c r="G9" s="3">
        <v>0.66666666666666663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830</v>
      </c>
      <c r="C10" s="2" t="s">
        <v>39</v>
      </c>
      <c r="D10" s="2" t="s">
        <v>33</v>
      </c>
      <c r="E10" s="5">
        <v>14.1</v>
      </c>
      <c r="F10" s="5">
        <v>7.3</v>
      </c>
      <c r="G10" s="3">
        <v>0.66666666666666663</v>
      </c>
      <c r="H10" s="3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831</v>
      </c>
      <c r="C11" s="2" t="s">
        <v>39</v>
      </c>
      <c r="D11" s="2" t="s">
        <v>33</v>
      </c>
      <c r="E11" s="5">
        <v>14.1</v>
      </c>
      <c r="F11" s="5">
        <v>20.5</v>
      </c>
      <c r="G11" s="3">
        <v>0.66666666666666663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832</v>
      </c>
      <c r="C12" s="2" t="s">
        <v>39</v>
      </c>
      <c r="D12" s="2" t="s">
        <v>33</v>
      </c>
      <c r="E12" s="5">
        <v>27.3</v>
      </c>
      <c r="F12" s="5">
        <v>20.5</v>
      </c>
      <c r="G12" s="3">
        <v>0.66666666666666663</v>
      </c>
      <c r="H12" s="3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833</v>
      </c>
      <c r="C13" s="2" t="s">
        <v>39</v>
      </c>
      <c r="D13" s="2" t="s">
        <v>33</v>
      </c>
      <c r="E13" s="5">
        <v>27.3</v>
      </c>
      <c r="F13" s="5">
        <v>35</v>
      </c>
      <c r="G13" s="3">
        <v>0.66666666666666663</v>
      </c>
      <c r="H13" s="3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834</v>
      </c>
      <c r="C14" s="2" t="s">
        <v>39</v>
      </c>
      <c r="D14" s="2" t="s">
        <v>33</v>
      </c>
      <c r="E14" s="5">
        <v>43</v>
      </c>
      <c r="F14" s="5">
        <v>35</v>
      </c>
      <c r="G14" s="3">
        <v>0.66666666666666663</v>
      </c>
      <c r="H14" s="3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835</v>
      </c>
      <c r="C15" s="2" t="s">
        <v>39</v>
      </c>
      <c r="D15" s="2" t="s">
        <v>33</v>
      </c>
      <c r="E15" s="5">
        <v>43</v>
      </c>
      <c r="F15" s="5">
        <v>47.5</v>
      </c>
      <c r="G15" s="3">
        <v>0.66666666666666663</v>
      </c>
      <c r="H15" s="3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836</v>
      </c>
      <c r="C16" s="2" t="s">
        <v>39</v>
      </c>
      <c r="D16" s="2" t="s">
        <v>33</v>
      </c>
      <c r="E16" s="5">
        <v>52.2</v>
      </c>
      <c r="F16" s="5">
        <v>47.5</v>
      </c>
      <c r="G16" s="3">
        <v>0.66666666666666663</v>
      </c>
      <c r="H16" s="3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837</v>
      </c>
      <c r="C17" s="2" t="s">
        <v>39</v>
      </c>
      <c r="D17" s="2" t="s">
        <v>33</v>
      </c>
      <c r="E17" s="5">
        <v>52.2</v>
      </c>
      <c r="F17" s="5">
        <v>58.5</v>
      </c>
      <c r="G17" s="3">
        <v>0.66666666666666663</v>
      </c>
      <c r="H17" s="3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838</v>
      </c>
      <c r="C18" s="2" t="s">
        <v>39</v>
      </c>
      <c r="D18" s="2" t="s">
        <v>33</v>
      </c>
      <c r="E18" s="5">
        <v>65.5</v>
      </c>
      <c r="F18" s="5">
        <v>58.5</v>
      </c>
      <c r="G18" s="3">
        <v>0.66666666666666663</v>
      </c>
      <c r="H18" s="3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839</v>
      </c>
      <c r="C19" s="2" t="s">
        <v>39</v>
      </c>
      <c r="D19" s="2" t="s">
        <v>33</v>
      </c>
      <c r="E19" s="5">
        <v>65.5</v>
      </c>
      <c r="F19" s="5">
        <v>70</v>
      </c>
      <c r="G19" s="3">
        <v>0.66666666666666663</v>
      </c>
      <c r="H19" s="3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840</v>
      </c>
      <c r="C20" s="2" t="s">
        <v>39</v>
      </c>
      <c r="D20" s="2" t="s">
        <v>33</v>
      </c>
      <c r="E20" s="5">
        <v>75.5</v>
      </c>
      <c r="F20" s="5">
        <v>70</v>
      </c>
      <c r="G20" s="3">
        <v>0.66666666666666663</v>
      </c>
      <c r="H20" s="3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841</v>
      </c>
      <c r="C21" s="2" t="s">
        <v>39</v>
      </c>
      <c r="D21" s="2" t="s">
        <v>33</v>
      </c>
      <c r="E21" s="5">
        <v>75.5</v>
      </c>
      <c r="F21" s="5">
        <v>83.4</v>
      </c>
      <c r="G21" s="3">
        <v>0.66666666666666663</v>
      </c>
      <c r="H21" s="3"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842</v>
      </c>
      <c r="C22" s="2" t="s">
        <v>39</v>
      </c>
      <c r="D22" s="2" t="s">
        <v>33</v>
      </c>
      <c r="E22" s="5">
        <v>89.1</v>
      </c>
      <c r="F22" s="5">
        <v>83.4</v>
      </c>
      <c r="G22" s="3">
        <v>0.66666666666666663</v>
      </c>
      <c r="H22" s="3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843</v>
      </c>
      <c r="C23" s="2" t="s">
        <v>39</v>
      </c>
      <c r="D23" s="2" t="s">
        <v>33</v>
      </c>
      <c r="E23" s="5">
        <v>89.1</v>
      </c>
      <c r="F23" s="5">
        <v>96.5</v>
      </c>
      <c r="G23" s="3">
        <v>0.66666666666666663</v>
      </c>
      <c r="H23" s="3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844</v>
      </c>
      <c r="C24" s="2" t="s">
        <v>39</v>
      </c>
      <c r="D24" s="2" t="s">
        <v>33</v>
      </c>
      <c r="E24" s="5">
        <v>104.8</v>
      </c>
      <c r="F24" s="5">
        <v>96.5</v>
      </c>
      <c r="G24" s="3">
        <v>0.66666666666666663</v>
      </c>
      <c r="H24" s="3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845</v>
      </c>
      <c r="C25" s="2" t="s">
        <v>39</v>
      </c>
      <c r="D25" s="2" t="s">
        <v>33</v>
      </c>
      <c r="E25" s="5">
        <v>104.8</v>
      </c>
      <c r="F25" s="5">
        <v>109</v>
      </c>
      <c r="G25" s="3">
        <v>0.66666666666666663</v>
      </c>
      <c r="H25" s="3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1">
        <v>846</v>
      </c>
      <c r="C26" s="2" t="s">
        <v>39</v>
      </c>
      <c r="D26" s="2" t="s">
        <v>33</v>
      </c>
      <c r="E26" s="5">
        <v>112.9</v>
      </c>
      <c r="F26" s="5">
        <v>109</v>
      </c>
      <c r="G26" s="3">
        <v>0.66666666666666663</v>
      </c>
      <c r="H26" s="3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50">
        <v>797</v>
      </c>
      <c r="C27" s="2" t="s">
        <v>39</v>
      </c>
      <c r="D27" s="2" t="s">
        <v>33</v>
      </c>
      <c r="E27" s="5">
        <v>133.1</v>
      </c>
      <c r="F27" s="5">
        <v>138.69999999999999</v>
      </c>
      <c r="G27" s="3">
        <v>0.6875</v>
      </c>
      <c r="H27" s="3">
        <v>2.0833333333333332E-2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51">
        <v>803</v>
      </c>
      <c r="C28" s="2" t="s">
        <v>39</v>
      </c>
      <c r="D28" s="2" t="s">
        <v>33</v>
      </c>
      <c r="E28" s="5">
        <v>133.1</v>
      </c>
      <c r="F28" s="5">
        <v>138.69999999999999</v>
      </c>
      <c r="G28" s="3">
        <v>0</v>
      </c>
      <c r="H28" s="3">
        <v>0.33333333333333331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51">
        <v>798</v>
      </c>
      <c r="C29" s="2" t="s">
        <v>39</v>
      </c>
      <c r="D29" s="2" t="s">
        <v>33</v>
      </c>
      <c r="E29" s="5">
        <v>144.19999999999999</v>
      </c>
      <c r="F29" s="5">
        <v>138.69999999999999</v>
      </c>
      <c r="G29" s="3">
        <v>0.6875</v>
      </c>
      <c r="H29" s="3">
        <v>2.0833333333333332E-2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51">
        <v>804</v>
      </c>
      <c r="C30" s="2" t="s">
        <v>39</v>
      </c>
      <c r="D30" s="2" t="s">
        <v>33</v>
      </c>
      <c r="E30" s="5">
        <v>144.19999999999999</v>
      </c>
      <c r="F30" s="5">
        <v>138.69999999999999</v>
      </c>
      <c r="G30" s="3">
        <v>0</v>
      </c>
      <c r="H30" s="3">
        <v>0.33333333333333331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51">
        <v>799</v>
      </c>
      <c r="C31" s="2" t="s">
        <v>39</v>
      </c>
      <c r="D31" s="2" t="s">
        <v>33</v>
      </c>
      <c r="E31" s="5">
        <v>144.19999999999999</v>
      </c>
      <c r="F31" s="5">
        <v>154.19999999999999</v>
      </c>
      <c r="G31" s="3">
        <v>0.6875</v>
      </c>
      <c r="H31" s="3">
        <v>2.0833333333333332E-2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63</v>
      </c>
      <c r="B32" s="51">
        <v>805</v>
      </c>
      <c r="C32" s="2" t="s">
        <v>39</v>
      </c>
      <c r="D32" s="2" t="s">
        <v>33</v>
      </c>
      <c r="E32" s="5">
        <v>144.19999999999999</v>
      </c>
      <c r="F32" s="5">
        <v>154.19999999999999</v>
      </c>
      <c r="G32" s="3">
        <v>0</v>
      </c>
      <c r="H32" s="3">
        <v>0.33333333333333331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64</v>
      </c>
      <c r="B33" s="51">
        <v>800</v>
      </c>
      <c r="C33" s="2" t="s">
        <v>39</v>
      </c>
      <c r="D33" s="2" t="s">
        <v>33</v>
      </c>
      <c r="E33" s="5">
        <v>164.1</v>
      </c>
      <c r="F33" s="5">
        <v>154.19999999999999</v>
      </c>
      <c r="G33" s="3">
        <v>0.6875</v>
      </c>
      <c r="H33" s="3">
        <v>2.0833333333333332E-2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65</v>
      </c>
      <c r="B34" s="51">
        <v>806</v>
      </c>
      <c r="C34" s="2" t="s">
        <v>39</v>
      </c>
      <c r="D34" s="2" t="s">
        <v>33</v>
      </c>
      <c r="E34" s="5">
        <v>164.1</v>
      </c>
      <c r="F34" s="5">
        <v>154.19999999999999</v>
      </c>
      <c r="G34" s="3">
        <v>0</v>
      </c>
      <c r="H34" s="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66</v>
      </c>
      <c r="B35" s="51">
        <v>801</v>
      </c>
      <c r="C35" s="2" t="s">
        <v>39</v>
      </c>
      <c r="D35" s="2" t="s">
        <v>33</v>
      </c>
      <c r="E35" s="5">
        <v>164.1</v>
      </c>
      <c r="F35" s="5">
        <v>173</v>
      </c>
      <c r="G35" s="3">
        <v>0.6875</v>
      </c>
      <c r="H35" s="3">
        <v>2.0833333333333332E-2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67</v>
      </c>
      <c r="B36" s="51">
        <v>807</v>
      </c>
      <c r="C36" s="2" t="s">
        <v>39</v>
      </c>
      <c r="D36" s="2" t="s">
        <v>33</v>
      </c>
      <c r="E36" s="5">
        <v>164.1</v>
      </c>
      <c r="F36" s="5">
        <v>173</v>
      </c>
      <c r="G36" s="3">
        <v>0</v>
      </c>
      <c r="H36" s="3">
        <v>0.33333333333333331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68</v>
      </c>
      <c r="B37" s="51">
        <v>802</v>
      </c>
      <c r="C37" s="2" t="s">
        <v>39</v>
      </c>
      <c r="D37" s="2" t="s">
        <v>33</v>
      </c>
      <c r="E37" s="5">
        <v>181.8</v>
      </c>
      <c r="F37" s="5">
        <v>173</v>
      </c>
      <c r="G37" s="3">
        <v>0.6875</v>
      </c>
      <c r="H37" s="3">
        <v>2.0833333333333332E-2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69</v>
      </c>
      <c r="B38" s="51">
        <v>808</v>
      </c>
      <c r="C38" s="2" t="s">
        <v>39</v>
      </c>
      <c r="D38" s="2" t="s">
        <v>33</v>
      </c>
      <c r="E38" s="5">
        <v>181.8</v>
      </c>
      <c r="F38" s="5">
        <v>173</v>
      </c>
      <c r="G38" s="3">
        <v>0</v>
      </c>
      <c r="H38" s="3">
        <v>0.33333333333333331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8" t="s">
        <v>70</v>
      </c>
      <c r="B39" s="50">
        <v>222</v>
      </c>
      <c r="C39" s="2" t="s">
        <v>39</v>
      </c>
      <c r="D39" s="2" t="s">
        <v>33</v>
      </c>
      <c r="E39" s="52">
        <v>274.2</v>
      </c>
      <c r="F39" s="53">
        <v>277</v>
      </c>
      <c r="G39" s="56">
        <v>0.83333333333333337</v>
      </c>
      <c r="H39" s="57">
        <v>0.89583333333333337</v>
      </c>
      <c r="I39" s="57">
        <v>0.91666666666666663</v>
      </c>
      <c r="J39" s="57">
        <v>0.97916666666666663</v>
      </c>
      <c r="K39" s="57">
        <v>2.0833333333333332E-2</v>
      </c>
      <c r="L39" s="57">
        <v>8.3333333333333329E-2</v>
      </c>
      <c r="M39" s="57">
        <v>0.10416666666666667</v>
      </c>
      <c r="N39" s="57">
        <v>0.16666666666666666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9" t="s">
        <v>71</v>
      </c>
      <c r="B40" s="51">
        <v>227</v>
      </c>
      <c r="C40" s="2" t="s">
        <v>39</v>
      </c>
      <c r="D40" s="2" t="s">
        <v>33</v>
      </c>
      <c r="E40" s="54">
        <v>280.17</v>
      </c>
      <c r="F40" s="55">
        <v>284</v>
      </c>
      <c r="G40" s="58">
        <v>0.83333333333333337</v>
      </c>
      <c r="H40" s="59">
        <v>0.89583333333333337</v>
      </c>
      <c r="I40" s="59">
        <v>0.91666666666666663</v>
      </c>
      <c r="J40" s="59">
        <v>0.97916666666666663</v>
      </c>
      <c r="K40" s="59">
        <v>2.0833333333333332E-2</v>
      </c>
      <c r="L40" s="59">
        <v>8.3333333333333329E-2</v>
      </c>
      <c r="M40" s="59">
        <v>0.10416666666666667</v>
      </c>
      <c r="N40" s="59">
        <v>0.16666666666666666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9" t="s">
        <v>72</v>
      </c>
      <c r="B41" s="51">
        <v>240</v>
      </c>
      <c r="C41" s="2" t="s">
        <v>39</v>
      </c>
      <c r="D41" s="2" t="s">
        <v>33</v>
      </c>
      <c r="E41" s="54">
        <v>296.25</v>
      </c>
      <c r="F41" s="55">
        <v>301</v>
      </c>
      <c r="G41" s="58">
        <v>0.83333333333333337</v>
      </c>
      <c r="H41" s="59">
        <v>0.89583333333333337</v>
      </c>
      <c r="I41" s="59">
        <v>0.91666666666666663</v>
      </c>
      <c r="J41" s="59">
        <v>0.97916666666666663</v>
      </c>
      <c r="K41" s="59">
        <v>2.0833333333333332E-2</v>
      </c>
      <c r="L41" s="59">
        <v>8.3333333333333329E-2</v>
      </c>
      <c r="M41" s="59">
        <v>0.10416666666666667</v>
      </c>
      <c r="N41" s="59">
        <v>0.16666666666666666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8 E42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76 G9:N38 G42:N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26 A42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42:B976 B9:B2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2024-09-14T07:36:46Z</dcterms:modified>
</cp:coreProperties>
</file>