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WINTER 2024 DATA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<sst xmlns="http://schemas.openxmlformats.org/spreadsheetml/2006/main" count="146" uniqueCount="63">
  <si>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</si>
  <si>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</si>
  <si>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</si>
  <si>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</si>
  <si>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</si>
  <si>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</si>
  <si>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</si>
  <si>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</si>
  <si>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</si>
  <si>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</si>
  <si>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</si>
  <si>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</si>
  <si>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</si>
  <si>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</si>
  <si>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</si>
  <si>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</si>
  <si>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</si>
  <si>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</si>
  <si>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</si>
  <si>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</si>
  <si>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</si>
  <si>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</si>
  <si>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</si>
  <si>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</si>
  <si>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</si>
  <si>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</si>
  <si>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</si>
  <si>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</si>
  <si>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</si>
  <si>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</si>
  <si>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</si>
  <si>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</si>
  <si>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</si>
  <si>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</si>
  <si>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</si>
  <si>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</si>
  <si>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</si>
  <si>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</si>
  <si>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</si>
  <si>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</si>
  <si>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P/WTR/1</t>
  </si>
  <si>
    <t>P/WTR/2</t>
  </si>
  <si>
    <t>P/WTR/3</t>
  </si>
  <si>
    <t>P/WTR/4</t>
  </si>
  <si>
    <t>P/WTR/5</t>
  </si>
  <si>
    <t>P/WTR/6</t>
  </si>
  <si>
    <t>P/WTR/7</t>
  </si>
  <si>
    <t>P/WTR/8</t>
  </si>
  <si>
    <t>P/WTR/9</t>
  </si>
  <si>
    <t>P/WTR/10</t>
  </si>
  <si>
    <t>P/WTR/11</t>
  </si>
  <si>
    <t>P/WTR/12</t>
  </si>
  <si>
    <t>P/PAYD/1</t>
  </si>
  <si>
    <t>P/PAYD/2</t>
  </si>
  <si>
    <t>P/TGN/1A</t>
  </si>
  <si>
    <t>P/TGN/1B</t>
  </si>
  <si>
    <t>P/TGN/2A</t>
  </si>
  <si>
    <t>P/TGN/2B</t>
  </si>
  <si>
    <t>P/TGN/3A</t>
  </si>
  <si>
    <t>P/TGN/3B</t>
  </si>
  <si>
    <t>P/TGN/4A</t>
  </si>
  <si>
    <t>P/TGN/5A</t>
  </si>
  <si>
    <t>P/TGN/5B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</si>
</sst>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88"/>
  <sheetViews>
    <sheetView tabSelected="1" zoomScale="99" zoomScaleNormal="99" workbookViewId="0">
      <selection activeCell="G33" sqref="G3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54</v>
      </c>
      <c r="B9" s="1">
        <v>2</v>
      </c>
      <c r="C9" s="2" t="s">
        <v>39</v>
      </c>
      <c r="D9" s="2" t="s">
        <v>33</v>
      </c>
      <c r="E9" s="5">
        <v>131</v>
      </c>
      <c r="F9" s="5">
        <v>135.69999999999999</v>
      </c>
      <c r="G9" s="3">
        <v>0.95833333333333337</v>
      </c>
      <c r="H9" s="3">
        <v>2.0833333333333332E-2</v>
      </c>
      <c r="I9" s="3">
        <v>4.1666666666666664E-2</v>
      </c>
      <c r="J9" s="3">
        <v>0.10416666666666667</v>
      </c>
      <c r="K9" s="3">
        <v>0.125</v>
      </c>
      <c r="L9" s="3">
        <v>0.1875</v>
      </c>
      <c r="M9" s="3">
        <v>0.20833333333333334</v>
      </c>
      <c r="N9" s="3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55</v>
      </c>
      <c r="B10" s="1">
        <v>3</v>
      </c>
      <c r="C10" s="2" t="s">
        <v>39</v>
      </c>
      <c r="D10" s="2" t="s">
        <v>33</v>
      </c>
      <c r="E10" s="5">
        <v>135.69999999999999</v>
      </c>
      <c r="F10" s="5">
        <v>140.4</v>
      </c>
      <c r="G10" s="3">
        <v>0.95833333333333337</v>
      </c>
      <c r="H10" s="3">
        <v>2.0833333333333332E-2</v>
      </c>
      <c r="I10" s="3">
        <v>4.1666666666666664E-2</v>
      </c>
      <c r="J10" s="3">
        <v>0.10416666666666667</v>
      </c>
      <c r="K10" s="3">
        <v>0.125</v>
      </c>
      <c r="L10" s="3">
        <v>0.1875</v>
      </c>
      <c r="M10" s="3">
        <v>0.20833333333333334</v>
      </c>
      <c r="N10" s="3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56</v>
      </c>
      <c r="B11" s="1">
        <v>6</v>
      </c>
      <c r="C11" s="2" t="s">
        <v>39</v>
      </c>
      <c r="D11" s="2" t="s">
        <v>33</v>
      </c>
      <c r="E11" s="5">
        <v>140.4</v>
      </c>
      <c r="F11" s="5">
        <v>144.4</v>
      </c>
      <c r="G11" s="3">
        <v>0.95833333333333337</v>
      </c>
      <c r="H11" s="3">
        <v>2.0833333333333332E-2</v>
      </c>
      <c r="I11" s="3">
        <v>4.1666666666666664E-2</v>
      </c>
      <c r="J11" s="3">
        <v>0.10416666666666667</v>
      </c>
      <c r="K11" s="3">
        <v>0.125</v>
      </c>
      <c r="L11" s="3">
        <v>0.1875</v>
      </c>
      <c r="M11" s="3">
        <v>0.20833333333333334</v>
      </c>
      <c r="N11" s="3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57</v>
      </c>
      <c r="B12" s="1">
        <v>15</v>
      </c>
      <c r="C12" s="2" t="s">
        <v>39</v>
      </c>
      <c r="D12" s="2" t="s">
        <v>33</v>
      </c>
      <c r="E12" s="5">
        <v>144.4</v>
      </c>
      <c r="F12" s="5">
        <v>148.5</v>
      </c>
      <c r="G12" s="3">
        <v>0.95833333333333337</v>
      </c>
      <c r="H12" s="3">
        <v>2.0833333333333332E-2</v>
      </c>
      <c r="I12" s="3">
        <v>4.1666666666666664E-2</v>
      </c>
      <c r="J12" s="3">
        <v>0.10416666666666667</v>
      </c>
      <c r="K12" s="3">
        <v>0.125</v>
      </c>
      <c r="L12" s="3">
        <v>0.1875</v>
      </c>
      <c r="M12" s="3">
        <v>0.20833333333333334</v>
      </c>
      <c r="N12" s="3">
        <v>0.29166666666666669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58</v>
      </c>
      <c r="B13" s="1">
        <v>17</v>
      </c>
      <c r="C13" s="2" t="s">
        <v>39</v>
      </c>
      <c r="D13" s="2" t="s">
        <v>33</v>
      </c>
      <c r="E13" s="5">
        <v>148.5</v>
      </c>
      <c r="F13" s="5">
        <v>153.30000000000001</v>
      </c>
      <c r="G13" s="3">
        <v>0.95833333333333337</v>
      </c>
      <c r="H13" s="3">
        <v>2.0833333333333332E-2</v>
      </c>
      <c r="I13" s="3">
        <v>4.1666666666666664E-2</v>
      </c>
      <c r="J13" s="3">
        <v>0.10416666666666667</v>
      </c>
      <c r="K13" s="3">
        <v>0.125</v>
      </c>
      <c r="L13" s="3">
        <v>0.1875</v>
      </c>
      <c r="M13" s="3">
        <v>0.20833333333333334</v>
      </c>
      <c r="N13" s="3">
        <v>0.29166666666666669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59</v>
      </c>
      <c r="B14" s="1">
        <v>23</v>
      </c>
      <c r="C14" s="2" t="s">
        <v>39</v>
      </c>
      <c r="D14" s="2" t="s">
        <v>33</v>
      </c>
      <c r="E14" s="5">
        <v>153.30000000000001</v>
      </c>
      <c r="F14" s="5">
        <v>157.30000000000001</v>
      </c>
      <c r="G14" s="3">
        <v>0.95833333333333337</v>
      </c>
      <c r="H14" s="3">
        <v>2.0833333333333332E-2</v>
      </c>
      <c r="I14" s="3">
        <v>4.1666666666666664E-2</v>
      </c>
      <c r="J14" s="3">
        <v>0.10416666666666667</v>
      </c>
      <c r="K14" s="3">
        <v>0.125</v>
      </c>
      <c r="L14" s="3">
        <v>0.1875</v>
      </c>
      <c r="M14" s="3">
        <v>0.20833333333333334</v>
      </c>
      <c r="N14" s="3">
        <v>0.29166666666666669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60</v>
      </c>
      <c r="B15" s="1">
        <v>323</v>
      </c>
      <c r="C15" s="2" t="s">
        <v>39</v>
      </c>
      <c r="D15" s="2" t="s">
        <v>33</v>
      </c>
      <c r="E15" s="5">
        <v>157.30000000000001</v>
      </c>
      <c r="F15" s="5">
        <v>160.5</v>
      </c>
      <c r="G15" s="3">
        <v>0.95833333333333337</v>
      </c>
      <c r="H15" s="3">
        <v>2.0833333333333332E-2</v>
      </c>
      <c r="I15" s="3">
        <v>4.1666666666666664E-2</v>
      </c>
      <c r="J15" s="3">
        <v>0.10416666666666667</v>
      </c>
      <c r="K15" s="3">
        <v>0.125</v>
      </c>
      <c r="L15" s="3">
        <v>0.1875</v>
      </c>
      <c r="M15" s="3">
        <v>0.20833333333333334</v>
      </c>
      <c r="N15" s="3">
        <v>0.29166666666666669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61</v>
      </c>
      <c r="B16" s="1">
        <v>324</v>
      </c>
      <c r="C16" s="2" t="s">
        <v>39</v>
      </c>
      <c r="D16" s="2" t="s">
        <v>33</v>
      </c>
      <c r="E16" s="5">
        <v>160.5</v>
      </c>
      <c r="F16" s="5">
        <v>163.4</v>
      </c>
      <c r="G16" s="3">
        <v>0.95833333333333337</v>
      </c>
      <c r="H16" s="3">
        <v>2.0833333333333332E-2</v>
      </c>
      <c r="I16" s="3">
        <v>4.1666666666666664E-2</v>
      </c>
      <c r="J16" s="3">
        <v>0.10416666666666667</v>
      </c>
      <c r="K16" s="3">
        <v>0.125</v>
      </c>
      <c r="L16" s="3">
        <v>0.1875</v>
      </c>
      <c r="M16" s="3">
        <v>0.20833333333333334</v>
      </c>
      <c r="N16" s="3">
        <v>0.29166666666666669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62</v>
      </c>
      <c r="B17" s="1">
        <v>325</v>
      </c>
      <c r="C17" s="2" t="s">
        <v>39</v>
      </c>
      <c r="D17" s="2" t="s">
        <v>33</v>
      </c>
      <c r="E17" s="5">
        <v>163.4</v>
      </c>
      <c r="F17" s="5">
        <v>167.68</v>
      </c>
      <c r="G17" s="3">
        <v>0.95833333333333337</v>
      </c>
      <c r="H17" s="3">
        <v>2.0833333333333332E-2</v>
      </c>
      <c r="I17" s="3">
        <v>4.1666666666666664E-2</v>
      </c>
      <c r="J17" s="3">
        <v>0.10416666666666667</v>
      </c>
      <c r="K17" s="3">
        <v>0.125</v>
      </c>
      <c r="L17" s="3">
        <v>0.1875</v>
      </c>
      <c r="M17" s="3">
        <v>0.20833333333333334</v>
      </c>
      <c r="N17" s="3">
        <v>0.29166666666666669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52</v>
      </c>
      <c r="B18" s="1">
        <v>56</v>
      </c>
      <c r="C18" s="2" t="s">
        <v>39</v>
      </c>
      <c r="D18" s="2" t="s">
        <v>33</v>
      </c>
      <c r="E18" s="5">
        <v>192.6</v>
      </c>
      <c r="F18" s="5">
        <v>196</v>
      </c>
      <c r="G18" s="3">
        <v>0.95833333333333337</v>
      </c>
      <c r="H18" s="3">
        <v>8.3333333333333329E-2</v>
      </c>
      <c r="I18" s="3">
        <v>0.125</v>
      </c>
      <c r="J18" s="3">
        <v>0.25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53</v>
      </c>
      <c r="B19" s="1">
        <v>57</v>
      </c>
      <c r="C19" s="2" t="s">
        <v>39</v>
      </c>
      <c r="D19" s="2" t="s">
        <v>33</v>
      </c>
      <c r="E19" s="5">
        <v>192.6</v>
      </c>
      <c r="F19" s="5">
        <v>194.56</v>
      </c>
      <c r="G19" s="3">
        <v>0.95833333333333337</v>
      </c>
      <c r="H19" s="3">
        <v>8.3333333333333329E-2</v>
      </c>
      <c r="I19" s="3">
        <v>0.125</v>
      </c>
      <c r="J19" s="3">
        <v>0.25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188</v>
      </c>
      <c r="C20" s="2" t="s">
        <v>39</v>
      </c>
      <c r="D20" s="2" t="s">
        <v>33</v>
      </c>
      <c r="E20" s="5">
        <v>74.400000000000006</v>
      </c>
      <c r="F20" s="5">
        <v>77.8</v>
      </c>
      <c r="G20" s="3">
        <v>3.4722222222222224E-2</v>
      </c>
      <c r="H20" s="3">
        <v>9.375E-2</v>
      </c>
      <c r="I20" s="3">
        <v>0.1111111111111111</v>
      </c>
      <c r="J20" s="3">
        <v>0.17013888888888887</v>
      </c>
      <c r="K20" s="3">
        <v>0.1875</v>
      </c>
      <c r="L20" s="3">
        <v>0.25</v>
      </c>
      <c r="M20" s="3">
        <v>0.2638888888888889</v>
      </c>
      <c r="N20" s="3">
        <v>0.29166666666666669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41</v>
      </c>
      <c r="B21" s="1">
        <v>429</v>
      </c>
      <c r="C21" s="2" t="s">
        <v>39</v>
      </c>
      <c r="D21" s="2" t="s">
        <v>33</v>
      </c>
      <c r="E21" s="5">
        <v>81.099999999999994</v>
      </c>
      <c r="F21" s="5">
        <v>77.8</v>
      </c>
      <c r="G21" s="3">
        <v>3.4722222222222224E-2</v>
      </c>
      <c r="H21" s="3">
        <v>9.375E-2</v>
      </c>
      <c r="I21" s="3">
        <v>0.1111111111111111</v>
      </c>
      <c r="J21" s="3">
        <v>0.17013888888888887</v>
      </c>
      <c r="K21" s="3">
        <v>0.1875</v>
      </c>
      <c r="L21" s="3">
        <v>0.25</v>
      </c>
      <c r="M21" s="3">
        <v>0.2638888888888889</v>
      </c>
      <c r="N21" s="3">
        <v>0.29166666666666669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42</v>
      </c>
      <c r="B22" s="1">
        <v>182</v>
      </c>
      <c r="C22" s="2" t="s">
        <v>39</v>
      </c>
      <c r="D22" s="2" t="s">
        <v>33</v>
      </c>
      <c r="E22" s="5">
        <v>84.4</v>
      </c>
      <c r="F22" s="5">
        <v>81.099999999999994</v>
      </c>
      <c r="G22" s="3">
        <v>0.95833333333333337</v>
      </c>
      <c r="H22" s="3">
        <v>1.7361111111111112E-2</v>
      </c>
      <c r="I22" s="3">
        <v>3.4722222222222224E-2</v>
      </c>
      <c r="J22" s="3">
        <v>9.375E-2</v>
      </c>
      <c r="K22" s="3">
        <v>0.1111111111111111</v>
      </c>
      <c r="L22" s="3">
        <v>0.17013888888888887</v>
      </c>
      <c r="M22" s="3">
        <v>0.1875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43</v>
      </c>
      <c r="B23" s="1">
        <v>183</v>
      </c>
      <c r="C23" s="2" t="s">
        <v>39</v>
      </c>
      <c r="D23" s="2" t="s">
        <v>33</v>
      </c>
      <c r="E23" s="5">
        <v>92.2</v>
      </c>
      <c r="F23" s="5">
        <v>95.2</v>
      </c>
      <c r="G23" s="3">
        <v>3.4722222222222224E-2</v>
      </c>
      <c r="H23" s="3">
        <v>9.375E-2</v>
      </c>
      <c r="I23" s="3">
        <v>0.1111111111111111</v>
      </c>
      <c r="J23" s="3">
        <v>0.17013888888888887</v>
      </c>
      <c r="K23" s="3">
        <v>0.1875</v>
      </c>
      <c r="L23" s="3">
        <v>0.25</v>
      </c>
      <c r="M23" s="3">
        <v>0.2638888888888889</v>
      </c>
      <c r="N23" s="3">
        <v>0.29166666666666669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44</v>
      </c>
      <c r="B24" s="1">
        <v>184</v>
      </c>
      <c r="C24" s="2" t="s">
        <v>39</v>
      </c>
      <c r="D24" s="2" t="s">
        <v>33</v>
      </c>
      <c r="E24" s="5">
        <v>98.2</v>
      </c>
      <c r="F24" s="5">
        <v>95.2</v>
      </c>
      <c r="G24" s="3">
        <v>3.4722222222222224E-2</v>
      </c>
      <c r="H24" s="3">
        <v>9.375E-2</v>
      </c>
      <c r="I24" s="3">
        <v>0.1111111111111111</v>
      </c>
      <c r="J24" s="3">
        <v>0.17013888888888887</v>
      </c>
      <c r="K24" s="3">
        <v>0.1875</v>
      </c>
      <c r="L24" s="3">
        <v>0.25</v>
      </c>
      <c r="M24" s="3">
        <v>0.2638888888888889</v>
      </c>
      <c r="N24" s="3">
        <v>0.29166666666666669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45</v>
      </c>
      <c r="B25" s="1">
        <v>185</v>
      </c>
      <c r="C25" s="2" t="s">
        <v>39</v>
      </c>
      <c r="D25" s="2" t="s">
        <v>33</v>
      </c>
      <c r="E25" s="5">
        <v>101.2</v>
      </c>
      <c r="F25" s="5">
        <v>98.2</v>
      </c>
      <c r="G25" s="3">
        <v>0.95833333333333337</v>
      </c>
      <c r="H25" s="3">
        <v>1.7361111111111112E-2</v>
      </c>
      <c r="I25" s="3">
        <v>3.4722222222222224E-2</v>
      </c>
      <c r="J25" s="3">
        <v>9.375E-2</v>
      </c>
      <c r="K25" s="3">
        <v>0.1111111111111111</v>
      </c>
      <c r="L25" s="3">
        <v>0.17013888888888887</v>
      </c>
      <c r="M25" s="3">
        <v>0.1875</v>
      </c>
      <c r="N25" s="3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46</v>
      </c>
      <c r="B26" s="1">
        <v>198</v>
      </c>
      <c r="C26" s="2" t="s">
        <v>39</v>
      </c>
      <c r="D26" s="2" t="s">
        <v>33</v>
      </c>
      <c r="E26" s="5">
        <v>119.3</v>
      </c>
      <c r="F26" s="5">
        <v>122.5</v>
      </c>
      <c r="G26" s="3">
        <v>3.4722222222222224E-2</v>
      </c>
      <c r="H26" s="3">
        <v>9.375E-2</v>
      </c>
      <c r="I26" s="3">
        <v>0.1111111111111111</v>
      </c>
      <c r="J26" s="3">
        <v>0.17013888888888887</v>
      </c>
      <c r="K26" s="3">
        <v>0.1875</v>
      </c>
      <c r="L26" s="3">
        <v>0.25</v>
      </c>
      <c r="M26" s="3">
        <v>0.2638888888888889</v>
      </c>
      <c r="N26" s="3">
        <v>0.29166666666666669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47</v>
      </c>
      <c r="B27" s="1">
        <v>203</v>
      </c>
      <c r="C27" s="2" t="s">
        <v>39</v>
      </c>
      <c r="D27" s="2" t="s">
        <v>33</v>
      </c>
      <c r="E27" s="5">
        <v>125.5</v>
      </c>
      <c r="F27" s="5">
        <v>122.5</v>
      </c>
      <c r="G27" s="3">
        <v>3.4722222222222224E-2</v>
      </c>
      <c r="H27" s="3">
        <v>9.375E-2</v>
      </c>
      <c r="I27" s="3">
        <v>0.1111111111111111</v>
      </c>
      <c r="J27" s="3">
        <v>0.17013888888888887</v>
      </c>
      <c r="K27" s="3">
        <v>0.1875</v>
      </c>
      <c r="L27" s="3">
        <v>0.25</v>
      </c>
      <c r="M27" s="3">
        <v>0.2638888888888889</v>
      </c>
      <c r="N27" s="3">
        <v>0.29166666666666669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48</v>
      </c>
      <c r="B28" s="1">
        <v>514</v>
      </c>
      <c r="C28" s="2" t="s">
        <v>39</v>
      </c>
      <c r="D28" s="2" t="s">
        <v>33</v>
      </c>
      <c r="E28" s="5">
        <v>128.69999999999999</v>
      </c>
      <c r="F28" s="5">
        <v>125.5</v>
      </c>
      <c r="G28" s="3">
        <v>0.95833333333333337</v>
      </c>
      <c r="H28" s="3">
        <v>1.7361111111111112E-2</v>
      </c>
      <c r="I28" s="3">
        <v>3.4722222222222224E-2</v>
      </c>
      <c r="J28" s="3">
        <v>9.375E-2</v>
      </c>
      <c r="K28" s="3">
        <v>0.1111111111111111</v>
      </c>
      <c r="L28" s="3">
        <v>0.17013888888888887</v>
      </c>
      <c r="M28" s="3">
        <v>0.1875</v>
      </c>
      <c r="N28" s="3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49</v>
      </c>
      <c r="B29" s="1">
        <v>443</v>
      </c>
      <c r="C29" s="2" t="s">
        <v>39</v>
      </c>
      <c r="D29" s="2" t="s">
        <v>33</v>
      </c>
      <c r="E29" s="5">
        <v>128.69999999999999</v>
      </c>
      <c r="F29" s="5">
        <v>131.9</v>
      </c>
      <c r="G29" s="3">
        <v>3.4722222222222224E-2</v>
      </c>
      <c r="H29" s="3">
        <v>9.375E-2</v>
      </c>
      <c r="I29" s="3">
        <v>0.1111111111111111</v>
      </c>
      <c r="J29" s="3">
        <v>0.17013888888888887</v>
      </c>
      <c r="K29" s="3">
        <v>0.1875</v>
      </c>
      <c r="L29" s="3">
        <v>0.25</v>
      </c>
      <c r="M29" s="3">
        <v>0.2638888888888889</v>
      </c>
      <c r="N29" s="3">
        <v>0.29166666666666669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50</v>
      </c>
      <c r="B30" s="1">
        <v>201</v>
      </c>
      <c r="C30" s="2" t="s">
        <v>39</v>
      </c>
      <c r="D30" s="2" t="s">
        <v>33</v>
      </c>
      <c r="E30" s="5">
        <v>135</v>
      </c>
      <c r="F30" s="5">
        <v>131.9</v>
      </c>
      <c r="G30" s="3">
        <v>3.4722222222222224E-2</v>
      </c>
      <c r="H30" s="3">
        <v>9.375E-2</v>
      </c>
      <c r="I30" s="3">
        <v>0.1111111111111111</v>
      </c>
      <c r="J30" s="3">
        <v>0.17013888888888887</v>
      </c>
      <c r="K30" s="3">
        <v>0.1875</v>
      </c>
      <c r="L30" s="3">
        <v>0.25</v>
      </c>
      <c r="M30" s="3">
        <v>0.2638888888888889</v>
      </c>
      <c r="N30" s="3">
        <v>0.29166666666666669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51</v>
      </c>
      <c r="B31" s="1">
        <v>424</v>
      </c>
      <c r="C31" s="2" t="s">
        <v>39</v>
      </c>
      <c r="D31" s="2" t="s">
        <v>33</v>
      </c>
      <c r="E31" s="5">
        <v>138.19999999999999</v>
      </c>
      <c r="F31" s="5">
        <v>135</v>
      </c>
      <c r="G31" s="3">
        <v>0.95833333333333337</v>
      </c>
      <c r="H31" s="3">
        <v>1.7361111111111112E-2</v>
      </c>
      <c r="I31" s="3">
        <v>3.4722222222222224E-2</v>
      </c>
      <c r="J31" s="3">
        <v>9.375E-2</v>
      </c>
      <c r="K31" s="3">
        <v>0.1111111111111111</v>
      </c>
      <c r="L31" s="3">
        <v>0.17013888888888887</v>
      </c>
      <c r="M31" s="3">
        <v>0.1875</v>
      </c>
      <c r="N31" s="3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6" yWindow="604" count="4">
    <dataValidation type="decimal" allowBlank="1" showInputMessage="1" showErrorMessage="1" prompt="KM Validation - Km should be in decimal format eg:130.800" sqref="E9:F688">
      <formula1>0</formula1>
      <formula2>10000</formula2>
    </dataValidation>
    <dataValidation type="custom" allowBlank="1" showInputMessage="1" showErrorMessage="1" prompt="Time validation - Time should between 0:0 to 23:59 only " sqref="G9:AT688">
      <formula1>AND(GTE(G9,MIN((0),(0.999305555555556))),LTE(G9,MAX((0),(0.999305555555556))))</formula1>
    </dataValidation>
    <dataValidation type="custom" allowBlank="1" showInputMessage="1" prompt="Device Name - Please enter Device Name" sqref="A9:A688">
      <formula1>AND(GTE(LEN(A9),MIN((1),(50))),LTE(LEN(A9),MAX((1),(50))))</formula1>
    </dataValidation>
    <dataValidation type="custom" allowBlank="1" showInputMessage="1" showErrorMessage="1" prompt="IMEI Validation - IMEI Number should be 15 digit." sqref="B9:B68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6" yWindow="60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2024-11-28T10:14:58Z</dcterms:modified>
</cp:coreProperties>
</file>