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8_{8A57BE9A-270F-4BD3-BD89-A0BAC4DF994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<sst xmlns="http://schemas.openxmlformats.org/spreadsheetml/2006/main" count="146" uniqueCount="63">
  <si>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</si>
  <si>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</si>
  <si>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</si>
  <si>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</si>
  <si>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</si>
  <si>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</si>
  <si>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</si>
  <si>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</si>
  <si>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</si>
  <si>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</si>
  <si>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</si>
  <si>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</si>
  <si>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</si>
  <si>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</si>
  <si>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</si>
  <si>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</si>
  <si>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</si>
  <si>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</si>
  <si>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</si>
  <si>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</si>
  <si>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</si>
  <si>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</si>
  <si>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</si>
  <si>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</si>
  <si>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</si>
  <si>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</si>
  <si>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</si>
  <si>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</si>
  <si>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</si>
  <si>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</si>
  <si>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</si>
  <si>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</si>
  <si>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</si>
  <si>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</si>
  <si>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</si>
  <si>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</si>
  <si>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</si>
  <si>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</si>
  <si>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</si>
  <si>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</si>
  <si>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P/NWU/P-1-276</t>
  </si>
  <si>
    <t>P/NWU/P-2-274</t>
  </si>
  <si>
    <t>P/NWU/P-3-664</t>
  </si>
  <si>
    <t>P/NWU/P-4-254</t>
  </si>
  <si>
    <t>P/NWU/P-5-660</t>
  </si>
  <si>
    <t>P/NWU/P-6-667</t>
  </si>
  <si>
    <t>P/NWU/P-7-270</t>
  </si>
  <si>
    <t>P/NWU/P-8-248</t>
  </si>
  <si>
    <t>P/NWU/P-9-244</t>
  </si>
  <si>
    <t>P/NWU/P-10-658</t>
  </si>
  <si>
    <t>P/NWU/P-11-677</t>
  </si>
  <si>
    <t>P/NWU/P-12-671</t>
  </si>
  <si>
    <t>P/NWU/P-13-269</t>
  </si>
  <si>
    <t>P/NWU/P-14-256</t>
  </si>
  <si>
    <t>P/NWU/P-15-674</t>
  </si>
  <si>
    <t>P/NWU/P-16-249</t>
  </si>
  <si>
    <t>P/NWU/P-17-252</t>
  </si>
  <si>
    <t>P/NWU/P-18-259</t>
  </si>
  <si>
    <t>P/NWU/P-19-242</t>
  </si>
  <si>
    <t>P/NWU/P-20-680</t>
  </si>
  <si>
    <t>P/NWU/P-21-260</t>
  </si>
  <si>
    <t>P/NWU/P-22-245</t>
  </si>
  <si>
    <t>P/NWU/P-23-682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</si>
</sst>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1" fontId="4" fillId="0" borderId="0" xfId="0" applyNumberFormat="1" applyFont="1" applyAlignment="1" applyProtection="1">
      <alignment wrapText="1"/>
      <protection locked="0"/>
    </xf>
    <xf numFmtId="49" fontId="4" fillId="0" borderId="0" xfId="0" applyNumberFormat="1" applyFont="1" applyProtection="1">
      <protection locked="0"/>
    </xf>
    <xf numFmtId="20" fontId="4" fillId="0" borderId="0" xfId="0" applyNumberFormat="1" applyFont="1" applyAlignment="1" applyProtection="1">
      <alignment horizontal="right" wrapText="1" readingOrder="1"/>
      <protection locked="0"/>
    </xf>
    <xf numFmtId="20" fontId="4" fillId="0" borderId="0" xfId="0" applyNumberFormat="1" applyFont="1" applyProtection="1">
      <protection locked="0"/>
    </xf>
    <xf numFmtId="49" fontId="4" fillId="0" borderId="0" xfId="0" applyNumberFormat="1" applyFont="1" applyAlignment="1" applyProtection="1">
      <alignment wrapText="1"/>
      <protection locked="0"/>
    </xf>
    <xf numFmtId="2" fontId="4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4" fillId="0" borderId="0" xfId="0" applyNumberFormat="1" applyFont="1"/>
    <xf numFmtId="20" fontId="4" fillId="0" borderId="0" xfId="0" applyNumberFormat="1" applyFont="1"/>
    <xf numFmtId="49" fontId="4" fillId="0" borderId="0" xfId="0" applyNumberFormat="1" applyFont="1" applyAlignment="1">
      <alignment wrapText="1"/>
    </xf>
    <xf numFmtId="1" fontId="4" fillId="0" borderId="0" xfId="0" applyNumberFormat="1" applyFont="1" applyAlignment="1">
      <alignment wrapText="1"/>
    </xf>
    <xf numFmtId="49" fontId="4" fillId="0" borderId="0" xfId="0" applyNumberFormat="1" applyFont="1"/>
    <xf numFmtId="2" fontId="4" fillId="2" borderId="7" xfId="0" applyNumberFormat="1" applyFont="1" applyFill="1" applyBorder="1" applyAlignment="1">
      <alignment horizontal="center"/>
    </xf>
    <xf numFmtId="20" fontId="4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4" fillId="3" borderId="8" xfId="0" applyNumberFormat="1" applyFont="1" applyFill="1" applyBorder="1" applyAlignment="1">
      <alignment wrapText="1"/>
    </xf>
    <xf numFmtId="1" fontId="4" fillId="3" borderId="8" xfId="0" applyNumberFormat="1" applyFont="1" applyFill="1" applyBorder="1" applyAlignment="1">
      <alignment wrapText="1"/>
    </xf>
    <xf numFmtId="49" fontId="4" fillId="3" borderId="8" xfId="0" applyNumberFormat="1" applyFont="1" applyFill="1" applyBorder="1"/>
    <xf numFmtId="49" fontId="8" fillId="0" borderId="8" xfId="0" applyNumberFormat="1" applyFont="1" applyBorder="1" applyAlignment="1">
      <alignment horizontal="center" wrapText="1"/>
    </xf>
    <xf numFmtId="1" fontId="8" fillId="0" borderId="8" xfId="0" applyNumberFormat="1" applyFont="1" applyBorder="1" applyAlignment="1">
      <alignment horizontal="center" wrapText="1"/>
    </xf>
    <xf numFmtId="2" fontId="8" fillId="0" borderId="8" xfId="0" applyNumberFormat="1" applyFont="1" applyBorder="1" applyAlignment="1">
      <alignment horizontal="center" wrapText="1"/>
    </xf>
    <xf numFmtId="20" fontId="8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6" fillId="0" borderId="2" xfId="0" applyFont="1" applyBorder="1"/>
    <xf numFmtId="0" fontId="6" fillId="0" borderId="3" xfId="0" applyFont="1" applyBorder="1"/>
    <xf numFmtId="20" fontId="7" fillId="0" borderId="1" xfId="0" applyNumberFormat="1" applyFont="1" applyBorder="1" applyAlignment="1">
      <alignment vertical="center"/>
    </xf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11" fillId="0" borderId="0" xfId="0" applyFont="1"/>
    <xf numFmtId="0" fontId="2" fillId="0" borderId="0" xfId="0" applyFont="1" applyProtection="1">
      <protection locked="0"/>
    </xf>
    <xf numFmtId="20" fontId="4" fillId="3" borderId="11" xfId="0" applyNumberFormat="1" applyFont="1" applyFill="1" applyBorder="1" applyAlignment="1">
      <alignment horizontal="center"/>
    </xf>
    <xf numFmtId="20" fontId="6" fillId="0" borderId="12" xfId="0" applyNumberFormat="1" applyFont="1" applyBorder="1"/>
    <xf numFmtId="0" fontId="3" fillId="0" borderId="0" xfId="0" applyFont="1" applyAlignment="1">
      <alignment horizontal="center" wrapText="1"/>
    </xf>
    <xf numFmtId="0" fontId="0" fillId="0" borderId="0" xfId="0"/>
    <xf numFmtId="20" fontId="5" fillId="2" borderId="1" xfId="0" applyNumberFormat="1" applyFont="1" applyFill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20" fontId="4" fillId="3" borderId="9" xfId="0" applyNumberFormat="1" applyFont="1" applyFill="1" applyBorder="1" applyAlignment="1">
      <alignment horizontal="center"/>
    </xf>
    <xf numFmtId="0" fontId="6" fillId="0" borderId="10" xfId="0" applyFont="1" applyBorder="1"/>
    <xf numFmtId="0" fontId="12" fillId="0" borderId="14" xfId="0" applyFont="1" applyBorder="1" applyAlignment="1" applyProtection="1">
      <alignment wrapText="1"/>
      <protection locked="0"/>
    </xf>
    <xf numFmtId="0" fontId="4" fillId="4" borderId="15" xfId="0" applyFont="1" applyFill="1" applyBorder="1" applyAlignment="1" applyProtection="1">
      <alignment horizontal="center" wrapText="1"/>
      <protection locked="0"/>
    </xf>
    <xf numFmtId="49" fontId="4" fillId="4" borderId="15" xfId="0" applyNumberFormat="1" applyFont="1" applyFill="1" applyBorder="1" applyAlignment="1" applyProtection="1">
      <alignment horizontal="center" wrapText="1"/>
      <protection locked="0"/>
    </xf>
    <xf numFmtId="0" fontId="4" fillId="4" borderId="14" xfId="0" applyFont="1" applyFill="1" applyBorder="1" applyAlignment="1" applyProtection="1">
      <alignment horizontal="center" wrapText="1"/>
      <protection locked="0"/>
    </xf>
    <xf numFmtId="1" fontId="4" fillId="4" borderId="15" xfId="0" applyNumberFormat="1" applyFont="1" applyFill="1" applyBorder="1" applyAlignment="1" applyProtection="1">
      <alignment horizontal="center" wrapText="1"/>
      <protection locked="0"/>
    </xf>
    <xf numFmtId="0" fontId="4" fillId="4" borderId="16" xfId="0" applyFont="1" applyFill="1" applyBorder="1" applyAlignment="1" applyProtection="1">
      <alignment horizontal="center" wrapText="1"/>
      <protection locked="0"/>
    </xf>
    <xf numFmtId="20" fontId="4" fillId="4" borderId="16" xfId="0" applyNumberFormat="1" applyFont="1" applyFill="1" applyBorder="1" applyAlignment="1" applyProtection="1">
      <alignment horizontal="center" wrapText="1"/>
      <protection locked="0"/>
    </xf>
    <xf numFmtId="20" fontId="4" fillId="4" borderId="16" xfId="0" applyNumberFormat="1" applyFont="1" applyFill="1" applyBorder="1" applyAlignment="1" applyProtection="1">
      <alignment horizontal="center" wrapText="1" readingOrder="1"/>
      <protection locked="0"/>
    </xf>
    <xf numFmtId="0" fontId="4" fillId="4" borderId="13" xfId="0" applyFont="1" applyFill="1" applyBorder="1" applyAlignment="1" applyProtection="1">
      <alignment horizontal="center" wrapText="1"/>
      <protection locked="0"/>
    </xf>
    <xf numFmtId="20" fontId="4" fillId="4" borderId="13" xfId="0" applyNumberFormat="1" applyFont="1" applyFill="1" applyBorder="1" applyAlignment="1" applyProtection="1">
      <alignment horizontal="center" wrapText="1"/>
      <protection locked="0"/>
    </xf>
    <xf numFmtId="20" fontId="4" fillId="4" borderId="13" xfId="0" applyNumberFormat="1" applyFont="1" applyFill="1" applyBorder="1" applyAlignment="1" applyProtection="1">
      <alignment horizontal="center" wrapText="1" readingOrder="1"/>
      <protection locked="0"/>
    </xf>
    <xf numFmtId="2" fontId="4" fillId="4" borderId="15" xfId="0" applyNumberFormat="1" applyFont="1" applyFill="1" applyBorder="1" applyAlignment="1" applyProtection="1">
      <alignment horizontal="center" wrapText="1"/>
      <protection locked="0"/>
    </xf>
    <xf numFmtId="2" fontId="4" fillId="4" borderId="13" xfId="0" applyNumberFormat="1" applyFont="1" applyFill="1" applyBorder="1" applyAlignment="1" applyProtection="1">
      <alignment horizontal="center" wrapText="1"/>
      <protection locked="0"/>
    </xf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89"/>
  <sheetViews>
    <sheetView tabSelected="1" topLeftCell="A6" zoomScale="99" zoomScaleNormal="99" workbookViewId="0">
      <selection activeCell="F30" sqref="F30"/>
    </sheetView>
  </sheetViews>
  <sheetFormatPr defaultColWidth="14.44140625" defaultRowHeight="15" customHeight="1" x14ac:dyDescent="0.3"/>
  <cols>
    <col min="1" max="1" width="20.33203125" style="7" customWidth="1"/>
    <col min="2" max="2" width="14" style="8" customWidth="1"/>
    <col min="3" max="3" width="13.88671875" style="7" customWidth="1"/>
    <col min="4" max="4" width="15.109375" style="7" customWidth="1"/>
    <col min="5" max="5" width="11.44140625" style="9" customWidth="1"/>
    <col min="6" max="6" width="11" style="9" customWidth="1"/>
    <col min="7" max="7" width="9.44140625" style="10" customWidth="1"/>
    <col min="8" max="46" width="8.88671875" style="10" customWidth="1"/>
    <col min="47" max="66" width="8.88671875" style="11" customWidth="1"/>
    <col min="67" max="16384" width="14.44140625" style="11"/>
  </cols>
  <sheetData>
    <row r="1" spans="1:66" customFormat="1" ht="14.25" customHeight="1" x14ac:dyDescent="0.3">
      <c r="A1" s="38" t="s">
        <v>0</v>
      </c>
      <c r="B1" s="39"/>
      <c r="C1" s="39"/>
      <c r="D1" s="39"/>
      <c r="E1" s="12"/>
      <c r="F1" s="40" t="s">
        <v>1</v>
      </c>
      <c r="G1" s="41"/>
      <c r="H1" s="41"/>
      <c r="I1" s="41"/>
      <c r="J1" s="41"/>
      <c r="K1" s="41"/>
      <c r="L1" s="41"/>
      <c r="M1" s="42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3">
      <c r="A2" s="38" t="s">
        <v>2</v>
      </c>
      <c r="B2" s="39"/>
      <c r="C2" s="39"/>
      <c r="D2" s="39"/>
      <c r="E2" s="12"/>
      <c r="F2" s="43"/>
      <c r="G2" s="44"/>
      <c r="H2" s="44"/>
      <c r="I2" s="44"/>
      <c r="J2" s="44"/>
      <c r="K2" s="44"/>
      <c r="L2" s="44"/>
      <c r="M2" s="45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3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3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3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3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3">
      <c r="A7" s="20"/>
      <c r="B7" s="21"/>
      <c r="C7" s="22"/>
      <c r="D7" s="22"/>
      <c r="E7" s="46"/>
      <c r="F7" s="47"/>
      <c r="G7" s="36" t="s">
        <v>3</v>
      </c>
      <c r="H7" s="37"/>
      <c r="I7" s="36" t="s">
        <v>4</v>
      </c>
      <c r="J7" s="37"/>
      <c r="K7" s="36" t="s">
        <v>5</v>
      </c>
      <c r="L7" s="37"/>
      <c r="M7" s="36" t="s">
        <v>6</v>
      </c>
      <c r="N7" s="37"/>
      <c r="O7" s="36" t="s">
        <v>7</v>
      </c>
      <c r="P7" s="37"/>
      <c r="Q7" s="36" t="s">
        <v>8</v>
      </c>
      <c r="R7" s="37"/>
      <c r="S7" s="36" t="s">
        <v>9</v>
      </c>
      <c r="T7" s="37"/>
      <c r="U7" s="36" t="s">
        <v>10</v>
      </c>
      <c r="V7" s="37"/>
      <c r="W7" s="36" t="s">
        <v>11</v>
      </c>
      <c r="X7" s="37"/>
      <c r="Y7" s="36" t="s">
        <v>12</v>
      </c>
      <c r="Z7" s="37"/>
      <c r="AA7" s="36" t="s">
        <v>13</v>
      </c>
      <c r="AB7" s="37"/>
      <c r="AC7" s="36" t="s">
        <v>14</v>
      </c>
      <c r="AD7" s="37"/>
      <c r="AE7" s="36" t="s">
        <v>15</v>
      </c>
      <c r="AF7" s="37"/>
      <c r="AG7" s="36" t="s">
        <v>16</v>
      </c>
      <c r="AH7" s="37"/>
      <c r="AI7" s="36" t="s">
        <v>17</v>
      </c>
      <c r="AJ7" s="37"/>
      <c r="AK7" s="36" t="s">
        <v>18</v>
      </c>
      <c r="AL7" s="37"/>
      <c r="AM7" s="36" t="s">
        <v>19</v>
      </c>
      <c r="AN7" s="37"/>
      <c r="AO7" s="36" t="s">
        <v>20</v>
      </c>
      <c r="AP7" s="37"/>
      <c r="AQ7" s="36" t="s">
        <v>21</v>
      </c>
      <c r="AR7" s="37"/>
      <c r="AS7" s="36" t="s">
        <v>22</v>
      </c>
      <c r="AT7" s="3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5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5">
      <c r="A9" s="48" t="s">
        <v>40</v>
      </c>
      <c r="B9" s="51">
        <v>276</v>
      </c>
      <c r="C9" s="61" t="s">
        <v>39</v>
      </c>
      <c r="D9" s="11" t="s">
        <v>33</v>
      </c>
      <c r="E9" s="51">
        <v>77.162000000000006</v>
      </c>
      <c r="F9" s="53">
        <v>79</v>
      </c>
      <c r="G9" s="54">
        <v>0.95833333333333337</v>
      </c>
      <c r="H9" s="54">
        <v>0.99305555555555558</v>
      </c>
      <c r="I9" s="55">
        <v>0</v>
      </c>
      <c r="J9" s="55">
        <v>3.4722222222222224E-2</v>
      </c>
      <c r="K9" s="55">
        <v>4.1666666666666664E-2</v>
      </c>
      <c r="L9" s="55">
        <v>7.6388888888888895E-2</v>
      </c>
      <c r="M9" s="55">
        <v>8.3333333333333329E-2</v>
      </c>
      <c r="N9" s="55">
        <v>0.11805555555555555</v>
      </c>
      <c r="O9" s="55">
        <v>0.125</v>
      </c>
      <c r="P9" s="55">
        <v>0.15972222222222221</v>
      </c>
      <c r="Q9" s="55">
        <v>0.16666666666666666</v>
      </c>
      <c r="R9" s="55">
        <v>0.2013888888888889</v>
      </c>
      <c r="S9" s="54">
        <v>0.20833333333333334</v>
      </c>
      <c r="T9" s="54">
        <v>0.24305555555555555</v>
      </c>
      <c r="U9" s="54">
        <v>0.25</v>
      </c>
      <c r="V9" s="54">
        <v>0.29166666666666669</v>
      </c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5">
      <c r="A10" s="49" t="s">
        <v>41</v>
      </c>
      <c r="B10" s="49">
        <v>274</v>
      </c>
      <c r="C10" s="35" t="s">
        <v>39</v>
      </c>
      <c r="D10" s="11" t="s">
        <v>33</v>
      </c>
      <c r="E10" s="49">
        <v>81</v>
      </c>
      <c r="F10" s="56">
        <v>79</v>
      </c>
      <c r="G10" s="57">
        <v>0.95833333333333337</v>
      </c>
      <c r="H10" s="57">
        <v>0.99305555555555558</v>
      </c>
      <c r="I10" s="58">
        <v>0</v>
      </c>
      <c r="J10" s="58">
        <v>3.4722222222222224E-2</v>
      </c>
      <c r="K10" s="58">
        <v>4.1666666666666664E-2</v>
      </c>
      <c r="L10" s="58">
        <v>7.6388888888888895E-2</v>
      </c>
      <c r="M10" s="58">
        <v>8.3333333333333329E-2</v>
      </c>
      <c r="N10" s="58">
        <v>0.11805555555555555</v>
      </c>
      <c r="O10" s="58">
        <v>0.125</v>
      </c>
      <c r="P10" s="58">
        <v>0.15972222222222221</v>
      </c>
      <c r="Q10" s="58">
        <v>0.16666666666666666</v>
      </c>
      <c r="R10" s="58">
        <v>0.2013888888888889</v>
      </c>
      <c r="S10" s="57">
        <v>0.20833333333333334</v>
      </c>
      <c r="T10" s="57">
        <v>0.24305555555555555</v>
      </c>
      <c r="U10" s="57">
        <v>0.25</v>
      </c>
      <c r="V10" s="57">
        <v>0.29166666666666669</v>
      </c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5">
      <c r="A11" s="49" t="s">
        <v>42</v>
      </c>
      <c r="B11" s="49">
        <v>664</v>
      </c>
      <c r="C11" s="35" t="s">
        <v>39</v>
      </c>
      <c r="D11" s="11" t="s">
        <v>33</v>
      </c>
      <c r="E11" s="49">
        <v>81</v>
      </c>
      <c r="F11" s="56">
        <v>83</v>
      </c>
      <c r="G11" s="57">
        <v>0.95833333333333337</v>
      </c>
      <c r="H11" s="57">
        <v>0.99305555555555558</v>
      </c>
      <c r="I11" s="58">
        <v>0</v>
      </c>
      <c r="J11" s="58">
        <v>3.4722222222222224E-2</v>
      </c>
      <c r="K11" s="58">
        <v>4.1666666666666664E-2</v>
      </c>
      <c r="L11" s="58">
        <v>7.6388888888888895E-2</v>
      </c>
      <c r="M11" s="58">
        <v>8.3333333333333329E-2</v>
      </c>
      <c r="N11" s="58">
        <v>0.11805555555555555</v>
      </c>
      <c r="O11" s="58">
        <v>0.125</v>
      </c>
      <c r="P11" s="58">
        <v>0.15972222222222221</v>
      </c>
      <c r="Q11" s="58">
        <v>0.16666666666666666</v>
      </c>
      <c r="R11" s="58">
        <v>0.2013888888888889</v>
      </c>
      <c r="S11" s="57">
        <v>0.20833333333333334</v>
      </c>
      <c r="T11" s="57">
        <v>0.24305555555555555</v>
      </c>
      <c r="U11" s="57">
        <v>0.25</v>
      </c>
      <c r="V11" s="57">
        <v>0.29166666666666669</v>
      </c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5">
      <c r="A12" s="49" t="s">
        <v>43</v>
      </c>
      <c r="B12" s="49">
        <v>254</v>
      </c>
      <c r="C12" s="35" t="s">
        <v>39</v>
      </c>
      <c r="D12" s="11" t="s">
        <v>33</v>
      </c>
      <c r="E12" s="49">
        <v>85</v>
      </c>
      <c r="F12" s="56">
        <v>83</v>
      </c>
      <c r="G12" s="57">
        <v>0.95833333333333337</v>
      </c>
      <c r="H12" s="57">
        <v>0.99305555555555558</v>
      </c>
      <c r="I12" s="57">
        <v>0</v>
      </c>
      <c r="J12" s="57">
        <v>3.4722222222222224E-2</v>
      </c>
      <c r="K12" s="57">
        <v>4.1666666666666664E-2</v>
      </c>
      <c r="L12" s="57">
        <v>7.6388888888888895E-2</v>
      </c>
      <c r="M12" s="57">
        <v>8.3333333333333329E-2</v>
      </c>
      <c r="N12" s="57">
        <v>0.11805555555555555</v>
      </c>
      <c r="O12" s="57">
        <v>0.125</v>
      </c>
      <c r="P12" s="57">
        <v>0.15972222222222221</v>
      </c>
      <c r="Q12" s="57">
        <v>0.16666666666666666</v>
      </c>
      <c r="R12" s="57">
        <v>0.2013888888888889</v>
      </c>
      <c r="S12" s="57">
        <v>0.20833333333333334</v>
      </c>
      <c r="T12" s="57">
        <v>0.24305555555555555</v>
      </c>
      <c r="U12" s="57">
        <v>0.25</v>
      </c>
      <c r="V12" s="57">
        <v>0.29166666666666669</v>
      </c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5">
      <c r="A13" s="49" t="s">
        <v>44</v>
      </c>
      <c r="B13" s="49">
        <v>660</v>
      </c>
      <c r="C13" s="11" t="s">
        <v>39</v>
      </c>
      <c r="D13" s="11" t="s">
        <v>33</v>
      </c>
      <c r="E13" s="49">
        <v>85</v>
      </c>
      <c r="F13" s="56">
        <v>87</v>
      </c>
      <c r="G13" s="57">
        <v>0.95833333333333337</v>
      </c>
      <c r="H13" s="57">
        <v>0.99305555555555558</v>
      </c>
      <c r="I13" s="57">
        <v>0</v>
      </c>
      <c r="J13" s="57">
        <v>3.4722222222222224E-2</v>
      </c>
      <c r="K13" s="57">
        <v>4.1666666666666664E-2</v>
      </c>
      <c r="L13" s="57">
        <v>7.6388888888888895E-2</v>
      </c>
      <c r="M13" s="57">
        <v>8.3333333333333329E-2</v>
      </c>
      <c r="N13" s="57">
        <v>0.11805555555555555</v>
      </c>
      <c r="O13" s="57">
        <v>0.125</v>
      </c>
      <c r="P13" s="57">
        <v>0.15972222222222221</v>
      </c>
      <c r="Q13" s="57">
        <v>0.16666666666666666</v>
      </c>
      <c r="R13" s="57">
        <v>0.2013888888888889</v>
      </c>
      <c r="S13" s="57">
        <v>0.20833333333333334</v>
      </c>
      <c r="T13" s="57">
        <v>0.24305555555555555</v>
      </c>
      <c r="U13" s="57">
        <v>0.25</v>
      </c>
      <c r="V13" s="57">
        <v>0.29166666666666669</v>
      </c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5">
      <c r="A14" s="50" t="s">
        <v>45</v>
      </c>
      <c r="B14" s="52">
        <v>667</v>
      </c>
      <c r="C14" s="2" t="s">
        <v>39</v>
      </c>
      <c r="D14" s="2" t="s">
        <v>33</v>
      </c>
      <c r="E14" s="59">
        <v>89</v>
      </c>
      <c r="F14" s="60">
        <v>87</v>
      </c>
      <c r="G14" s="57">
        <v>0.95833333333333337</v>
      </c>
      <c r="H14" s="57">
        <v>0.99305555555555558</v>
      </c>
      <c r="I14" s="57">
        <v>0</v>
      </c>
      <c r="J14" s="57">
        <v>3.4722222222222224E-2</v>
      </c>
      <c r="K14" s="57">
        <v>4.1666666666666664E-2</v>
      </c>
      <c r="L14" s="57">
        <v>7.6388888888888895E-2</v>
      </c>
      <c r="M14" s="57">
        <v>8.3333333333333329E-2</v>
      </c>
      <c r="N14" s="57">
        <v>0.11805555555555555</v>
      </c>
      <c r="O14" s="57">
        <v>0.125</v>
      </c>
      <c r="P14" s="57">
        <v>0.15972222222222221</v>
      </c>
      <c r="Q14" s="57">
        <v>0.16666666666666666</v>
      </c>
      <c r="R14" s="57">
        <v>0.2013888888888889</v>
      </c>
      <c r="S14" s="57">
        <v>0.20833333333333334</v>
      </c>
      <c r="T14" s="57">
        <v>0.24305555555555555</v>
      </c>
      <c r="U14" s="57">
        <v>0.25</v>
      </c>
      <c r="V14" s="57">
        <v>0.29166666666666669</v>
      </c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5">
      <c r="A15" s="50" t="s">
        <v>46</v>
      </c>
      <c r="B15" s="52">
        <v>270</v>
      </c>
      <c r="C15" s="2" t="s">
        <v>39</v>
      </c>
      <c r="D15" s="2" t="s">
        <v>33</v>
      </c>
      <c r="E15" s="59">
        <v>89</v>
      </c>
      <c r="F15" s="60">
        <v>91</v>
      </c>
      <c r="G15" s="57">
        <v>0.95833333333333337</v>
      </c>
      <c r="H15" s="57">
        <v>0.99305555555555558</v>
      </c>
      <c r="I15" s="57">
        <v>0</v>
      </c>
      <c r="J15" s="57">
        <v>3.4722222222222224E-2</v>
      </c>
      <c r="K15" s="57">
        <v>4.1666666666666664E-2</v>
      </c>
      <c r="L15" s="57">
        <v>7.6388888888888895E-2</v>
      </c>
      <c r="M15" s="57">
        <v>8.3333333333333329E-2</v>
      </c>
      <c r="N15" s="57">
        <v>0.11805555555555555</v>
      </c>
      <c r="O15" s="57">
        <v>0.125</v>
      </c>
      <c r="P15" s="57">
        <v>0.15972222222222221</v>
      </c>
      <c r="Q15" s="57">
        <v>0.16666666666666666</v>
      </c>
      <c r="R15" s="57">
        <v>0.2013888888888889</v>
      </c>
      <c r="S15" s="57">
        <v>0.20833333333333334</v>
      </c>
      <c r="T15" s="57">
        <v>0.24305555555555555</v>
      </c>
      <c r="U15" s="57">
        <v>0.25</v>
      </c>
      <c r="V15" s="57">
        <v>0.29166666666666669</v>
      </c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5">
      <c r="A16" s="50" t="s">
        <v>47</v>
      </c>
      <c r="B16" s="52">
        <v>248</v>
      </c>
      <c r="C16" s="2" t="s">
        <v>39</v>
      </c>
      <c r="D16" s="2" t="s">
        <v>33</v>
      </c>
      <c r="E16" s="59">
        <v>93</v>
      </c>
      <c r="F16" s="60">
        <v>91</v>
      </c>
      <c r="G16" s="57">
        <v>0.95833333333333337</v>
      </c>
      <c r="H16" s="57">
        <v>0.99305555555555558</v>
      </c>
      <c r="I16" s="57">
        <v>0</v>
      </c>
      <c r="J16" s="57">
        <v>3.4722222222222224E-2</v>
      </c>
      <c r="K16" s="57">
        <v>4.1666666666666664E-2</v>
      </c>
      <c r="L16" s="57">
        <v>7.6388888888888895E-2</v>
      </c>
      <c r="M16" s="57">
        <v>8.3333333333333329E-2</v>
      </c>
      <c r="N16" s="57">
        <v>0.11805555555555555</v>
      </c>
      <c r="O16" s="57">
        <v>0.125</v>
      </c>
      <c r="P16" s="57">
        <v>0.15972222222222221</v>
      </c>
      <c r="Q16" s="57">
        <v>0.16666666666666666</v>
      </c>
      <c r="R16" s="57">
        <v>0.2013888888888889</v>
      </c>
      <c r="S16" s="57">
        <v>0.20833333333333334</v>
      </c>
      <c r="T16" s="57">
        <v>0.24305555555555555</v>
      </c>
      <c r="U16" s="57">
        <v>0.25</v>
      </c>
      <c r="V16" s="57">
        <v>0.29166666666666669</v>
      </c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5">
      <c r="A17" s="50" t="s">
        <v>48</v>
      </c>
      <c r="B17" s="52">
        <v>244</v>
      </c>
      <c r="C17" s="2" t="s">
        <v>39</v>
      </c>
      <c r="D17" s="2" t="s">
        <v>33</v>
      </c>
      <c r="E17" s="59">
        <v>93</v>
      </c>
      <c r="F17" s="60">
        <v>95</v>
      </c>
      <c r="G17" s="57">
        <v>0.95833333333333337</v>
      </c>
      <c r="H17" s="57">
        <v>0.99305555555555558</v>
      </c>
      <c r="I17" s="57">
        <v>0</v>
      </c>
      <c r="J17" s="57">
        <v>3.4722222222222224E-2</v>
      </c>
      <c r="K17" s="57">
        <v>4.1666666666666664E-2</v>
      </c>
      <c r="L17" s="57">
        <v>7.6388888888888895E-2</v>
      </c>
      <c r="M17" s="57">
        <v>8.3333333333333329E-2</v>
      </c>
      <c r="N17" s="57">
        <v>0.11805555555555555</v>
      </c>
      <c r="O17" s="57">
        <v>0.125</v>
      </c>
      <c r="P17" s="57">
        <v>0.15972222222222221</v>
      </c>
      <c r="Q17" s="57">
        <v>0.16666666666666666</v>
      </c>
      <c r="R17" s="57">
        <v>0.2013888888888889</v>
      </c>
      <c r="S17" s="57">
        <v>0.20833333333333334</v>
      </c>
      <c r="T17" s="57">
        <v>0.24305555555555555</v>
      </c>
      <c r="U17" s="57">
        <v>0.25</v>
      </c>
      <c r="V17" s="57">
        <v>0.29166666666666669</v>
      </c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5">
      <c r="A18" s="50" t="s">
        <v>49</v>
      </c>
      <c r="B18" s="52">
        <v>658</v>
      </c>
      <c r="C18" s="2" t="s">
        <v>39</v>
      </c>
      <c r="D18" s="2" t="s">
        <v>33</v>
      </c>
      <c r="E18" s="59">
        <v>97</v>
      </c>
      <c r="F18" s="60">
        <v>95</v>
      </c>
      <c r="G18" s="57">
        <v>0.95833333333333337</v>
      </c>
      <c r="H18" s="57">
        <v>0.99305555555555558</v>
      </c>
      <c r="I18" s="57">
        <v>0</v>
      </c>
      <c r="J18" s="57">
        <v>3.4722222222222224E-2</v>
      </c>
      <c r="K18" s="57">
        <v>4.1666666666666664E-2</v>
      </c>
      <c r="L18" s="57">
        <v>7.6388888888888895E-2</v>
      </c>
      <c r="M18" s="57">
        <v>8.3333333333333329E-2</v>
      </c>
      <c r="N18" s="57">
        <v>0.11805555555555555</v>
      </c>
      <c r="O18" s="57">
        <v>0.125</v>
      </c>
      <c r="P18" s="57">
        <v>0.15972222222222221</v>
      </c>
      <c r="Q18" s="57">
        <v>0.16666666666666666</v>
      </c>
      <c r="R18" s="57">
        <v>0.2013888888888889</v>
      </c>
      <c r="S18" s="57">
        <v>0.20833333333333334</v>
      </c>
      <c r="T18" s="57">
        <v>0.24305555555555555</v>
      </c>
      <c r="U18" s="57">
        <v>0.25</v>
      </c>
      <c r="V18" s="57">
        <v>0.29166666666666669</v>
      </c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5">
      <c r="A19" s="50" t="s">
        <v>50</v>
      </c>
      <c r="B19" s="52">
        <v>677</v>
      </c>
      <c r="C19" s="2" t="s">
        <v>39</v>
      </c>
      <c r="D19" s="2" t="s">
        <v>33</v>
      </c>
      <c r="E19" s="59">
        <v>97</v>
      </c>
      <c r="F19" s="60">
        <v>99</v>
      </c>
      <c r="G19" s="57">
        <v>0.95833333333333337</v>
      </c>
      <c r="H19" s="57">
        <v>0.99305555555555558</v>
      </c>
      <c r="I19" s="57">
        <v>0</v>
      </c>
      <c r="J19" s="57">
        <v>3.4722222222222224E-2</v>
      </c>
      <c r="K19" s="57">
        <v>4.1666666666666664E-2</v>
      </c>
      <c r="L19" s="57">
        <v>7.6388888888888895E-2</v>
      </c>
      <c r="M19" s="57">
        <v>8.3333333333333329E-2</v>
      </c>
      <c r="N19" s="57">
        <v>0.11805555555555555</v>
      </c>
      <c r="O19" s="57">
        <v>0.125</v>
      </c>
      <c r="P19" s="57">
        <v>0.15972222222222221</v>
      </c>
      <c r="Q19" s="57">
        <v>0.16666666666666666</v>
      </c>
      <c r="R19" s="57">
        <v>0.2013888888888889</v>
      </c>
      <c r="S19" s="57">
        <v>0.20833333333333334</v>
      </c>
      <c r="T19" s="57">
        <v>0.24305555555555555</v>
      </c>
      <c r="U19" s="57">
        <v>0.25</v>
      </c>
      <c r="V19" s="57">
        <v>0.29166666666666669</v>
      </c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5">
      <c r="A20" s="50" t="s">
        <v>51</v>
      </c>
      <c r="B20" s="52">
        <v>671</v>
      </c>
      <c r="C20" s="2" t="s">
        <v>39</v>
      </c>
      <c r="D20" s="2" t="s">
        <v>33</v>
      </c>
      <c r="E20" s="59">
        <v>101</v>
      </c>
      <c r="F20" s="60">
        <v>99</v>
      </c>
      <c r="G20" s="57">
        <v>0.95833333333333337</v>
      </c>
      <c r="H20" s="57">
        <v>0.99305555555555558</v>
      </c>
      <c r="I20" s="57">
        <v>0</v>
      </c>
      <c r="J20" s="57">
        <v>3.4722222222222224E-2</v>
      </c>
      <c r="K20" s="57">
        <v>4.1666666666666664E-2</v>
      </c>
      <c r="L20" s="57">
        <v>7.6388888888888895E-2</v>
      </c>
      <c r="M20" s="57">
        <v>8.3333333333333329E-2</v>
      </c>
      <c r="N20" s="57">
        <v>0.11805555555555555</v>
      </c>
      <c r="O20" s="57">
        <v>0.125</v>
      </c>
      <c r="P20" s="57">
        <v>0.15972222222222221</v>
      </c>
      <c r="Q20" s="57">
        <v>0.16666666666666666</v>
      </c>
      <c r="R20" s="57">
        <v>0.2013888888888889</v>
      </c>
      <c r="S20" s="57">
        <v>0.20833333333333334</v>
      </c>
      <c r="T20" s="57">
        <v>0.24305555555555555</v>
      </c>
      <c r="U20" s="57">
        <v>0.25</v>
      </c>
      <c r="V20" s="57">
        <v>0.29166666666666669</v>
      </c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5">
      <c r="A21" s="50" t="s">
        <v>52</v>
      </c>
      <c r="B21" s="52">
        <v>269</v>
      </c>
      <c r="C21" s="2" t="s">
        <v>39</v>
      </c>
      <c r="D21" s="2" t="s">
        <v>33</v>
      </c>
      <c r="E21" s="59">
        <v>101</v>
      </c>
      <c r="F21" s="60">
        <v>103</v>
      </c>
      <c r="G21" s="57">
        <v>0.95833333333333337</v>
      </c>
      <c r="H21" s="57">
        <v>0.99305555555555558</v>
      </c>
      <c r="I21" s="57">
        <v>0</v>
      </c>
      <c r="J21" s="57">
        <v>3.4722222222222224E-2</v>
      </c>
      <c r="K21" s="57">
        <v>4.1666666666666664E-2</v>
      </c>
      <c r="L21" s="57">
        <v>7.6388888888888895E-2</v>
      </c>
      <c r="M21" s="57">
        <v>8.3333333333333329E-2</v>
      </c>
      <c r="N21" s="57">
        <v>0.11805555555555555</v>
      </c>
      <c r="O21" s="57">
        <v>0.125</v>
      </c>
      <c r="P21" s="57">
        <v>0.15972222222222221</v>
      </c>
      <c r="Q21" s="57">
        <v>0.16666666666666666</v>
      </c>
      <c r="R21" s="57">
        <v>0.2013888888888889</v>
      </c>
      <c r="S21" s="57">
        <v>0.20833333333333334</v>
      </c>
      <c r="T21" s="57">
        <v>0.24305555555555555</v>
      </c>
      <c r="U21" s="57">
        <v>0.25</v>
      </c>
      <c r="V21" s="57">
        <v>0.29166666666666669</v>
      </c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5">
      <c r="A22" s="50" t="s">
        <v>53</v>
      </c>
      <c r="B22" s="52">
        <v>256</v>
      </c>
      <c r="C22" s="2" t="s">
        <v>39</v>
      </c>
      <c r="D22" s="2" t="s">
        <v>33</v>
      </c>
      <c r="E22" s="59">
        <v>105</v>
      </c>
      <c r="F22" s="60">
        <v>103</v>
      </c>
      <c r="G22" s="57">
        <v>0.95833333333333337</v>
      </c>
      <c r="H22" s="57">
        <v>0.99305555555555558</v>
      </c>
      <c r="I22" s="57">
        <v>0</v>
      </c>
      <c r="J22" s="57">
        <v>3.4722222222222224E-2</v>
      </c>
      <c r="K22" s="57">
        <v>4.1666666666666664E-2</v>
      </c>
      <c r="L22" s="57">
        <v>7.6388888888888895E-2</v>
      </c>
      <c r="M22" s="57">
        <v>8.3333333333333329E-2</v>
      </c>
      <c r="N22" s="57">
        <v>0.11805555555555555</v>
      </c>
      <c r="O22" s="57">
        <v>0.125</v>
      </c>
      <c r="P22" s="57">
        <v>0.15972222222222221</v>
      </c>
      <c r="Q22" s="57">
        <v>0.16666666666666666</v>
      </c>
      <c r="R22" s="57">
        <v>0.2013888888888889</v>
      </c>
      <c r="S22" s="57">
        <v>0.20833333333333334</v>
      </c>
      <c r="T22" s="57">
        <v>0.24305555555555555</v>
      </c>
      <c r="U22" s="57">
        <v>0.25</v>
      </c>
      <c r="V22" s="57">
        <v>0.29166666666666669</v>
      </c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5">
      <c r="A23" s="50" t="s">
        <v>54</v>
      </c>
      <c r="B23" s="52">
        <v>674</v>
      </c>
      <c r="C23" s="2" t="s">
        <v>39</v>
      </c>
      <c r="D23" s="2" t="s">
        <v>33</v>
      </c>
      <c r="E23" s="59">
        <v>105</v>
      </c>
      <c r="F23" s="60">
        <v>107</v>
      </c>
      <c r="G23" s="57">
        <v>0.95833333333333337</v>
      </c>
      <c r="H23" s="57">
        <v>0.99305555555555558</v>
      </c>
      <c r="I23" s="57">
        <v>0</v>
      </c>
      <c r="J23" s="57">
        <v>3.4722222222222224E-2</v>
      </c>
      <c r="K23" s="57">
        <v>4.1666666666666664E-2</v>
      </c>
      <c r="L23" s="57">
        <v>7.6388888888888895E-2</v>
      </c>
      <c r="M23" s="57">
        <v>8.3333333333333329E-2</v>
      </c>
      <c r="N23" s="57">
        <v>0.11805555555555555</v>
      </c>
      <c r="O23" s="57">
        <v>0.125</v>
      </c>
      <c r="P23" s="57">
        <v>0.15972222222222221</v>
      </c>
      <c r="Q23" s="57">
        <v>0.16666666666666666</v>
      </c>
      <c r="R23" s="57">
        <v>0.2013888888888889</v>
      </c>
      <c r="S23" s="57">
        <v>0.20833333333333334</v>
      </c>
      <c r="T23" s="57">
        <v>0.24305555555555555</v>
      </c>
      <c r="U23" s="57">
        <v>0.25</v>
      </c>
      <c r="V23" s="57">
        <v>0.29166666666666669</v>
      </c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5">
      <c r="A24" s="50" t="s">
        <v>55</v>
      </c>
      <c r="B24" s="52">
        <v>249</v>
      </c>
      <c r="C24" s="2" t="s">
        <v>39</v>
      </c>
      <c r="D24" s="2" t="s">
        <v>33</v>
      </c>
      <c r="E24" s="59">
        <v>109</v>
      </c>
      <c r="F24" s="60">
        <v>107</v>
      </c>
      <c r="G24" s="57">
        <v>0.95833333333333337</v>
      </c>
      <c r="H24" s="57">
        <v>0.99305555555555558</v>
      </c>
      <c r="I24" s="57">
        <v>0</v>
      </c>
      <c r="J24" s="57">
        <v>3.4722222222222224E-2</v>
      </c>
      <c r="K24" s="57">
        <v>4.1666666666666664E-2</v>
      </c>
      <c r="L24" s="57">
        <v>7.6388888888888895E-2</v>
      </c>
      <c r="M24" s="57">
        <v>8.3333333333333329E-2</v>
      </c>
      <c r="N24" s="57">
        <v>0.11805555555555555</v>
      </c>
      <c r="O24" s="57">
        <v>0.125</v>
      </c>
      <c r="P24" s="57">
        <v>0.15972222222222221</v>
      </c>
      <c r="Q24" s="57">
        <v>0.16666666666666666</v>
      </c>
      <c r="R24" s="57">
        <v>0.2013888888888889</v>
      </c>
      <c r="S24" s="57">
        <v>0.20833333333333334</v>
      </c>
      <c r="T24" s="57">
        <v>0.24305555555555555</v>
      </c>
      <c r="U24" s="57">
        <v>0.25</v>
      </c>
      <c r="V24" s="57">
        <v>0.29166666666666669</v>
      </c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5">
      <c r="A25" s="50" t="s">
        <v>56</v>
      </c>
      <c r="B25" s="52">
        <v>252</v>
      </c>
      <c r="C25" s="2" t="s">
        <v>39</v>
      </c>
      <c r="D25" s="2" t="s">
        <v>33</v>
      </c>
      <c r="E25" s="59">
        <v>109</v>
      </c>
      <c r="F25" s="60">
        <v>111</v>
      </c>
      <c r="G25" s="57">
        <v>0.95833333333333337</v>
      </c>
      <c r="H25" s="57">
        <v>0.99305555555555558</v>
      </c>
      <c r="I25" s="57">
        <v>0</v>
      </c>
      <c r="J25" s="57">
        <v>3.4722222222222224E-2</v>
      </c>
      <c r="K25" s="57">
        <v>4.1666666666666664E-2</v>
      </c>
      <c r="L25" s="57">
        <v>7.6388888888888895E-2</v>
      </c>
      <c r="M25" s="57">
        <v>8.3333333333333329E-2</v>
      </c>
      <c r="N25" s="57">
        <v>0.11805555555555555</v>
      </c>
      <c r="O25" s="57">
        <v>0.125</v>
      </c>
      <c r="P25" s="57">
        <v>0.15972222222222221</v>
      </c>
      <c r="Q25" s="57">
        <v>0.16666666666666666</v>
      </c>
      <c r="R25" s="57">
        <v>0.2013888888888889</v>
      </c>
      <c r="S25" s="57">
        <v>0.20833333333333334</v>
      </c>
      <c r="T25" s="57">
        <v>0.24305555555555555</v>
      </c>
      <c r="U25" s="57">
        <v>0.25</v>
      </c>
      <c r="V25" s="57">
        <v>0.29166666666666669</v>
      </c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5">
      <c r="A26" s="50" t="s">
        <v>57</v>
      </c>
      <c r="B26" s="52">
        <v>259</v>
      </c>
      <c r="C26" s="2" t="s">
        <v>39</v>
      </c>
      <c r="D26" s="2" t="s">
        <v>33</v>
      </c>
      <c r="E26" s="59">
        <v>113</v>
      </c>
      <c r="F26" s="60">
        <v>111</v>
      </c>
      <c r="G26" s="57">
        <v>0.95833333333333337</v>
      </c>
      <c r="H26" s="57">
        <v>0.99305555555555558</v>
      </c>
      <c r="I26" s="57">
        <v>0</v>
      </c>
      <c r="J26" s="57">
        <v>3.4722222222222224E-2</v>
      </c>
      <c r="K26" s="57">
        <v>4.1666666666666664E-2</v>
      </c>
      <c r="L26" s="57">
        <v>7.6388888888888895E-2</v>
      </c>
      <c r="M26" s="57">
        <v>8.3333333333333329E-2</v>
      </c>
      <c r="N26" s="57">
        <v>0.11805555555555555</v>
      </c>
      <c r="O26" s="57">
        <v>0.125</v>
      </c>
      <c r="P26" s="57">
        <v>0.15972222222222221</v>
      </c>
      <c r="Q26" s="57">
        <v>0.16666666666666666</v>
      </c>
      <c r="R26" s="57">
        <v>0.2013888888888889</v>
      </c>
      <c r="S26" s="57">
        <v>0.20833333333333334</v>
      </c>
      <c r="T26" s="57">
        <v>0.24305555555555555</v>
      </c>
      <c r="U26" s="57">
        <v>0.25</v>
      </c>
      <c r="V26" s="57">
        <v>0.29166666666666669</v>
      </c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5">
      <c r="A27" s="50" t="s">
        <v>58</v>
      </c>
      <c r="B27" s="52">
        <v>242</v>
      </c>
      <c r="C27" s="2" t="s">
        <v>39</v>
      </c>
      <c r="D27" s="2" t="s">
        <v>33</v>
      </c>
      <c r="E27" s="59">
        <v>113</v>
      </c>
      <c r="F27" s="60">
        <v>115</v>
      </c>
      <c r="G27" s="57">
        <v>0.95833333333333337</v>
      </c>
      <c r="H27" s="57">
        <v>0.99305555555555558</v>
      </c>
      <c r="I27" s="57">
        <v>0</v>
      </c>
      <c r="J27" s="57">
        <v>3.4722222222222224E-2</v>
      </c>
      <c r="K27" s="57">
        <v>4.1666666666666664E-2</v>
      </c>
      <c r="L27" s="57">
        <v>7.6388888888888895E-2</v>
      </c>
      <c r="M27" s="57">
        <v>8.3333333333333329E-2</v>
      </c>
      <c r="N27" s="57">
        <v>0.11805555555555555</v>
      </c>
      <c r="O27" s="57">
        <v>0.125</v>
      </c>
      <c r="P27" s="57">
        <v>0.15972222222222221</v>
      </c>
      <c r="Q27" s="57">
        <v>0.16666666666666666</v>
      </c>
      <c r="R27" s="57">
        <v>0.2013888888888889</v>
      </c>
      <c r="S27" s="57">
        <v>0.20833333333333334</v>
      </c>
      <c r="T27" s="57">
        <v>0.24305555555555555</v>
      </c>
      <c r="U27" s="57">
        <v>0.25</v>
      </c>
      <c r="V27" s="57">
        <v>0.29166666666666669</v>
      </c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5">
      <c r="A28" s="50" t="s">
        <v>59</v>
      </c>
      <c r="B28" s="52">
        <v>680</v>
      </c>
      <c r="C28" s="2" t="s">
        <v>39</v>
      </c>
      <c r="D28" s="2" t="s">
        <v>33</v>
      </c>
      <c r="E28" s="59">
        <v>117</v>
      </c>
      <c r="F28" s="60">
        <v>115</v>
      </c>
      <c r="G28" s="57">
        <v>0.95833333333333337</v>
      </c>
      <c r="H28" s="57">
        <v>0.99305555555555558</v>
      </c>
      <c r="I28" s="57">
        <v>0</v>
      </c>
      <c r="J28" s="57">
        <v>3.4722222222222224E-2</v>
      </c>
      <c r="K28" s="57">
        <v>4.1666666666666664E-2</v>
      </c>
      <c r="L28" s="57">
        <v>7.6388888888888895E-2</v>
      </c>
      <c r="M28" s="57">
        <v>8.3333333333333329E-2</v>
      </c>
      <c r="N28" s="57">
        <v>0.11805555555555555</v>
      </c>
      <c r="O28" s="57">
        <v>0.125</v>
      </c>
      <c r="P28" s="57">
        <v>0.15972222222222221</v>
      </c>
      <c r="Q28" s="57">
        <v>0.16666666666666666</v>
      </c>
      <c r="R28" s="57">
        <v>0.2013888888888889</v>
      </c>
      <c r="S28" s="57">
        <v>0.20833333333333334</v>
      </c>
      <c r="T28" s="57">
        <v>0.24305555555555555</v>
      </c>
      <c r="U28" s="57">
        <v>0.25</v>
      </c>
      <c r="V28" s="57">
        <v>0.29166666666666669</v>
      </c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5">
      <c r="A29" s="50" t="s">
        <v>60</v>
      </c>
      <c r="B29" s="52">
        <v>260</v>
      </c>
      <c r="C29" s="2" t="s">
        <v>39</v>
      </c>
      <c r="D29" s="2" t="s">
        <v>33</v>
      </c>
      <c r="E29" s="59">
        <v>117</v>
      </c>
      <c r="F29" s="60">
        <v>119</v>
      </c>
      <c r="G29" s="57">
        <v>0.95833333333333337</v>
      </c>
      <c r="H29" s="57">
        <v>0.99305555555555558</v>
      </c>
      <c r="I29" s="57">
        <v>0</v>
      </c>
      <c r="J29" s="57">
        <v>3.4722222222222224E-2</v>
      </c>
      <c r="K29" s="57">
        <v>4.1666666666666664E-2</v>
      </c>
      <c r="L29" s="57">
        <v>7.6388888888888895E-2</v>
      </c>
      <c r="M29" s="57">
        <v>8.3333333333333329E-2</v>
      </c>
      <c r="N29" s="57">
        <v>0.11805555555555555</v>
      </c>
      <c r="O29" s="57">
        <v>0.125</v>
      </c>
      <c r="P29" s="57">
        <v>0.15972222222222221</v>
      </c>
      <c r="Q29" s="57">
        <v>0.16666666666666666</v>
      </c>
      <c r="R29" s="57">
        <v>0.2013888888888889</v>
      </c>
      <c r="S29" s="57">
        <v>0.20833333333333334</v>
      </c>
      <c r="T29" s="57">
        <v>0.24305555555555555</v>
      </c>
      <c r="U29" s="57">
        <v>0.25</v>
      </c>
      <c r="V29" s="57">
        <v>0.29166666666666669</v>
      </c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5">
      <c r="A30" s="50" t="s">
        <v>61</v>
      </c>
      <c r="B30" s="52">
        <v>245</v>
      </c>
      <c r="C30" s="2" t="s">
        <v>39</v>
      </c>
      <c r="D30" s="2" t="s">
        <v>33</v>
      </c>
      <c r="E30" s="59">
        <v>121</v>
      </c>
      <c r="F30" s="60">
        <v>119</v>
      </c>
      <c r="G30" s="57">
        <v>0.95833333333333337</v>
      </c>
      <c r="H30" s="57">
        <v>0.99305555555555558</v>
      </c>
      <c r="I30" s="57">
        <v>0</v>
      </c>
      <c r="J30" s="57">
        <v>3.4722222222222224E-2</v>
      </c>
      <c r="K30" s="57">
        <v>4.1666666666666664E-2</v>
      </c>
      <c r="L30" s="57">
        <v>7.6388888888888895E-2</v>
      </c>
      <c r="M30" s="57">
        <v>8.3333333333333329E-2</v>
      </c>
      <c r="N30" s="57">
        <v>0.11805555555555555</v>
      </c>
      <c r="O30" s="57">
        <v>0.125</v>
      </c>
      <c r="P30" s="57">
        <v>0.15972222222222221</v>
      </c>
      <c r="Q30" s="57">
        <v>0.16666666666666666</v>
      </c>
      <c r="R30" s="57">
        <v>0.2013888888888889</v>
      </c>
      <c r="S30" s="57">
        <v>0.20833333333333334</v>
      </c>
      <c r="T30" s="57">
        <v>0.24305555555555555</v>
      </c>
      <c r="U30" s="57">
        <v>0.25</v>
      </c>
      <c r="V30" s="57">
        <v>0.29166666666666669</v>
      </c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5">
      <c r="A31" s="50" t="s">
        <v>62</v>
      </c>
      <c r="B31" s="52">
        <v>682</v>
      </c>
      <c r="C31" s="2" t="s">
        <v>39</v>
      </c>
      <c r="D31" s="2" t="s">
        <v>33</v>
      </c>
      <c r="E31" s="59">
        <v>121</v>
      </c>
      <c r="F31" s="60">
        <v>123</v>
      </c>
      <c r="G31" s="57">
        <v>0.95833333333333337</v>
      </c>
      <c r="H31" s="57">
        <v>0.99305555555555558</v>
      </c>
      <c r="I31" s="57">
        <v>0</v>
      </c>
      <c r="J31" s="57">
        <v>3.4722222222222224E-2</v>
      </c>
      <c r="K31" s="57">
        <v>4.1666666666666664E-2</v>
      </c>
      <c r="L31" s="57">
        <v>7.6388888888888895E-2</v>
      </c>
      <c r="M31" s="57">
        <v>8.3333333333333329E-2</v>
      </c>
      <c r="N31" s="57">
        <v>0.11805555555555555</v>
      </c>
      <c r="O31" s="57">
        <v>0.125</v>
      </c>
      <c r="P31" s="57">
        <v>0.15972222222222221</v>
      </c>
      <c r="Q31" s="57">
        <v>0.16666666666666666</v>
      </c>
      <c r="R31" s="57">
        <v>0.2013888888888889</v>
      </c>
      <c r="S31" s="57">
        <v>0.20833333333333334</v>
      </c>
      <c r="T31" s="57">
        <v>0.24305555555555555</v>
      </c>
      <c r="U31" s="57">
        <v>0.25</v>
      </c>
      <c r="V31" s="57">
        <v>0.29166666666666669</v>
      </c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3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3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3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3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3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3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3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3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3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3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3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3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3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3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3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3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3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3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3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3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3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3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3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3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3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3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3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3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3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3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3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3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3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3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3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3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3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3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3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3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3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3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3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3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3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3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3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3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3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3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3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3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3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3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3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3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3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3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3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3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3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3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3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3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3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3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3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3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3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3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3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3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3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3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3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3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3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3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3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3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3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3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3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3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3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3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3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3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3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3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3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3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3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3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3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3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3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3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3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3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3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3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3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3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3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3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3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3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3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3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3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3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3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3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3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3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3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3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3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3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3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3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3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3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3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3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3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3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3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3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3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3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3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3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3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3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3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3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3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3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3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3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3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3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3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3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3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3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3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3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3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3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3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3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3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3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3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3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3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3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3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3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3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3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3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3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3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3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3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3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3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3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3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3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3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3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3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3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3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3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3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3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3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3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3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3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3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3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3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3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3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3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3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3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3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3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3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3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3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3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3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3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3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3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3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3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3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3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3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3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3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3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3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3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3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3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3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3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3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3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3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3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3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3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3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3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3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3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3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3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3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3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3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3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3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3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3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3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3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3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3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3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3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3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3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3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3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3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3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3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3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3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3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3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3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3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3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3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3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3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3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3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3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3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3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3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3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3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3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3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3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3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3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3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3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3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3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3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3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3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3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3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3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3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3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3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3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3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3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3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3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3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3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3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3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3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3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3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3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3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3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3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3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3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3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3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3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3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3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3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3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3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3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3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3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3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3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3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3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3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3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3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3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3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3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3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3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3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3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3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3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3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3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3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3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3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3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3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3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3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3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3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3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3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3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3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3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3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3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3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3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3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3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3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3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3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3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3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3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3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3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3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3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3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3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3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3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3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3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3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3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3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3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3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3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3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3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3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3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3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3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3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3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3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3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3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3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3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3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3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3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3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3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3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3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3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3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3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3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3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3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3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3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3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3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3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3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3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3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3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3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3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3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3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3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3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3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3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3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3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3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3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3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3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3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3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3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3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3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3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3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3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3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3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3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3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3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3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3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3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3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3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3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3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3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3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3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3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3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3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3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3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3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3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3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3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3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3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3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3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3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3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3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3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3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3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3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3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3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3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3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3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3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3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3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3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3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3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3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3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3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3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3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3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3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3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3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3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3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3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3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3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3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3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3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3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3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3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3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3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3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3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3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3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3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3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3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3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3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3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3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3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3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3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3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3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3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3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3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3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3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3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3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3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3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3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3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3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3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3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3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3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3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3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3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3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3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3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3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3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3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3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3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3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3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3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3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3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3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3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3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3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3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3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3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3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3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3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3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3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3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3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3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3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3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3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3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3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3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3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3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3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3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3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3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3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3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3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3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3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3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3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3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3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3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3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3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3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3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3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3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3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3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3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3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3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3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3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3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3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3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3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3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3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3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3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3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3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3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3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3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3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3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3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3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3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3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3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3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3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3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3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3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3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3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3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3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3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3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3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3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3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3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3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3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3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3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3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3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3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3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3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3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3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3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3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3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3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3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3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3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3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3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3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3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3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3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3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3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3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3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3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3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3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3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3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3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3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3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3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3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3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3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3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3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3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3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3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3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3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3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3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3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3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3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3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3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3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3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3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3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3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3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3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3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3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3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3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3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3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3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3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3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3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3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3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3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3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3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3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3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3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3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3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3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3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3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3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3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3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3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3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3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3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3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3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3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3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3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3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3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3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3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3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3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3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3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3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3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3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3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3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3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3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3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3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3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3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3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3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3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3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3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3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3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3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3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3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3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3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3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3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3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3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3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3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3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3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3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3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3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3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3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3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3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3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3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3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3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3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3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3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3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3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3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3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3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3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3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3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3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3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3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3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3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3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3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3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3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3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3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3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3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3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3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3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3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3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3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3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3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3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3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3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3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3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3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3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3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3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3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3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3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3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3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3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3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3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3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3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3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3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3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3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3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3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3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3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3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3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3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3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3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3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3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3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3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3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3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3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3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3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3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3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3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3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3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3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3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3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3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3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3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3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3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3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3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3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3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3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3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3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3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3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3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3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3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3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3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3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3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3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3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3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3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3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3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3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3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3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3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3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3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3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3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3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3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3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3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3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3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3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3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3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3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3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3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3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3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3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3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3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3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3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3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3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3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3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3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3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3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3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3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3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3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3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3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3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3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3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3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3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3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3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3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3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3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3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3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3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3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3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3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3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3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3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3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3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3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3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3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3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3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3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3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3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3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3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custom" allowBlank="1" showInputMessage="1" showErrorMessage="1" prompt="IMEI Validation - IMEI Number should be 15 digit." sqref="B32:B989" xr:uid="{00000000-0002-0000-0000-000003000000}">
      <formula1>AND(GTE(LEN(B32),MIN((0),(15))),LTE(LEN(B32),MAX((0),(15))))</formula1>
    </dataValidation>
    <dataValidation type="decimal" allowBlank="1" showInputMessage="1" showErrorMessage="1" prompt="KM Validation - Km should be in decimal format eg:130.800" sqref="E32:F98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W9:AT989 G32:V98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32:A989" xr:uid="{00000000-0002-0000-0000-000002000000}">
      <formula1>AND(GTE(LEN(A32),MIN((1),(50))),LTE(LEN(A32),MAX((1),(50))))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B8" sqref="B8"/>
    </sheetView>
  </sheetViews>
  <sheetFormatPr defaultColWidth="8.88671875"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Varsha Somani</cp:lastModifiedBy>
  <dcterms:created xsi:type="dcterms:W3CDTF">2024-05-08T05:49:19Z</dcterms:created>
  <dcterms:modified xsi:type="dcterms:W3CDTF">2024-11-12T06:03:00Z</dcterms:modified>
</cp:coreProperties>
</file>