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16552ED2-BFE7-4A78-A85B-210D1FE44B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<sst xmlns="http://schemas.openxmlformats.org/spreadsheetml/2006/main" count="137" uniqueCount="60">
  <si>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</si>
  <si>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</si>
  <si>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</si>
  <si>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</si>
  <si>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</si>
  <si>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</si>
  <si>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</si>
  <si>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</si>
  <si>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</si>
  <si>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</si>
  <si>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</si>
  <si>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</si>
  <si>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</si>
  <si>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</si>
  <si>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</si>
  <si>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</si>
  <si>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</si>
  <si>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</si>
  <si>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</si>
  <si>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</si>
  <si>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</si>
  <si>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</si>
  <si>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</si>
  <si>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</si>
  <si>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</si>
  <si>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</si>
  <si>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</si>
  <si>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</si>
  <si>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</si>
  <si>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</si>
  <si>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</si>
  <si>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</si>
  <si>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</si>
  <si>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</si>
  <si>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</si>
  <si>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</si>
  <si>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</si>
  <si>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</si>
  <si>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</si>
  <si>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</si>
  <si>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P/NDB/1</t>
  </si>
  <si>
    <t>P/NDB/2</t>
  </si>
  <si>
    <t>P/NDB/3</t>
  </si>
  <si>
    <t>P/NDB/4</t>
  </si>
  <si>
    <t>P/NDB/5</t>
  </si>
  <si>
    <t>P/NDB/6</t>
  </si>
  <si>
    <t>P/NDB/7</t>
  </si>
  <si>
    <t>P/NDB/8</t>
  </si>
  <si>
    <t>P/NDB/9</t>
  </si>
  <si>
    <t>P/NDB/10</t>
  </si>
  <si>
    <t>P/NDB/11</t>
  </si>
  <si>
    <t>P/NDB/12</t>
  </si>
  <si>
    <t>P/NDB/13</t>
  </si>
  <si>
    <t>P/NDB/14</t>
  </si>
  <si>
    <t>P/NDB/15</t>
  </si>
  <si>
    <t>P/NDB/16</t>
  </si>
  <si>
    <t>P/NDB/17</t>
  </si>
  <si>
    <t>P/NDB/18</t>
  </si>
  <si>
    <t>P/NDB/21</t>
  </si>
  <si>
    <t>P/NDB/22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</si>
</sst>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2" fillId="0" borderId="0" xfId="0" applyFont="1" applyProtection="1"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49" fontId="4" fillId="4" borderId="15" xfId="0" applyNumberFormat="1" applyFont="1" applyFill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1" fontId="4" fillId="4" borderId="15" xfId="0" applyNumberFormat="1" applyFont="1" applyFill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 wrapText="1"/>
      <protection locked="0"/>
    </xf>
    <xf numFmtId="20" fontId="4" fillId="4" borderId="16" xfId="0" applyNumberFormat="1" applyFont="1" applyFill="1" applyBorder="1" applyAlignment="1" applyProtection="1">
      <alignment horizontal="center" wrapText="1"/>
      <protection locked="0"/>
    </xf>
    <xf numFmtId="20" fontId="4" fillId="4" borderId="16" xfId="0" applyNumberFormat="1" applyFont="1" applyFill="1" applyBorder="1" applyAlignment="1" applyProtection="1">
      <alignment horizontal="center" wrapText="1" readingOrder="1"/>
      <protection locked="0"/>
    </xf>
    <xf numFmtId="0" fontId="4" fillId="4" borderId="13" xfId="0" applyFont="1" applyFill="1" applyBorder="1" applyAlignment="1" applyProtection="1">
      <alignment horizontal="center" wrapText="1"/>
      <protection locked="0"/>
    </xf>
    <xf numFmtId="20" fontId="4" fillId="4" borderId="13" xfId="0" applyNumberFormat="1" applyFont="1" applyFill="1" applyBorder="1" applyAlignment="1" applyProtection="1">
      <alignment horizontal="center" wrapText="1"/>
      <protection locked="0"/>
    </xf>
    <xf numFmtId="20" fontId="4" fillId="4" borderId="13" xfId="0" applyNumberFormat="1" applyFont="1" applyFill="1" applyBorder="1" applyAlignment="1" applyProtection="1">
      <alignment horizontal="center" wrapText="1" readingOrder="1"/>
      <protection locked="0"/>
    </xf>
    <xf numFmtId="2" fontId="4" fillId="4" borderId="15" xfId="0" applyNumberFormat="1" applyFont="1" applyFill="1" applyBorder="1" applyAlignment="1" applyProtection="1">
      <alignment horizontal="center" wrapText="1"/>
      <protection locked="0"/>
    </xf>
    <xf numFmtId="2" fontId="4" fillId="4" borderId="13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9"/>
  <sheetViews>
    <sheetView tabSelected="1" zoomScale="99" zoomScaleNormal="99" workbookViewId="0">
      <selection activeCell="A9" sqref="A9:A28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4414062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49" t="s">
        <v>0</v>
      </c>
      <c r="B1" s="50"/>
      <c r="C1" s="50"/>
      <c r="D1" s="50"/>
      <c r="E1" s="12"/>
      <c r="F1" s="51" t="s">
        <v>1</v>
      </c>
      <c r="G1" s="52"/>
      <c r="H1" s="52"/>
      <c r="I1" s="52"/>
      <c r="J1" s="52"/>
      <c r="K1" s="52"/>
      <c r="L1" s="52"/>
      <c r="M1" s="5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49" t="s">
        <v>2</v>
      </c>
      <c r="B2" s="50"/>
      <c r="C2" s="50"/>
      <c r="D2" s="50"/>
      <c r="E2" s="12"/>
      <c r="F2" s="54"/>
      <c r="G2" s="55"/>
      <c r="H2" s="55"/>
      <c r="I2" s="55"/>
      <c r="J2" s="55"/>
      <c r="K2" s="55"/>
      <c r="L2" s="55"/>
      <c r="M2" s="5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36" t="s">
        <v>40</v>
      </c>
      <c r="B9" s="39">
        <v>629</v>
      </c>
      <c r="C9" s="61" t="s">
        <v>39</v>
      </c>
      <c r="D9" s="11" t="s">
        <v>33</v>
      </c>
      <c r="E9" s="39">
        <v>125</v>
      </c>
      <c r="F9" s="41">
        <v>123</v>
      </c>
      <c r="G9" s="42">
        <v>0.95833333333333337</v>
      </c>
      <c r="H9" s="42">
        <v>0.99305555555555558</v>
      </c>
      <c r="I9" s="43">
        <v>0</v>
      </c>
      <c r="J9" s="43">
        <v>3.4722222222222224E-2</v>
      </c>
      <c r="K9" s="43">
        <v>4.1666666666666664E-2</v>
      </c>
      <c r="L9" s="43">
        <v>7.6388888888888895E-2</v>
      </c>
      <c r="M9" s="43">
        <v>8.3333333333333329E-2</v>
      </c>
      <c r="N9" s="43">
        <v>0.11805555555555555</v>
      </c>
      <c r="O9" s="43">
        <v>0.125</v>
      </c>
      <c r="P9" s="43">
        <v>0.15972222222222221</v>
      </c>
      <c r="Q9" s="43">
        <v>0.16666666666666666</v>
      </c>
      <c r="R9" s="43">
        <v>0.2013888888888889</v>
      </c>
      <c r="S9" s="42">
        <v>0.20833333333333334</v>
      </c>
      <c r="T9" s="42">
        <v>0.24305555555555555</v>
      </c>
      <c r="U9" s="42">
        <v>0.25</v>
      </c>
      <c r="V9" s="42">
        <v>0.29166666666666669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37" t="s">
        <v>41</v>
      </c>
      <c r="B10" s="37">
        <v>283</v>
      </c>
      <c r="C10" s="35" t="s">
        <v>39</v>
      </c>
      <c r="D10" s="11" t="s">
        <v>33</v>
      </c>
      <c r="E10" s="37">
        <v>125</v>
      </c>
      <c r="F10" s="44">
        <v>127</v>
      </c>
      <c r="G10" s="45">
        <v>0.95833333333333337</v>
      </c>
      <c r="H10" s="45">
        <v>0.99305555555555558</v>
      </c>
      <c r="I10" s="46">
        <v>0</v>
      </c>
      <c r="J10" s="46">
        <v>3.4722222222222224E-2</v>
      </c>
      <c r="K10" s="46">
        <v>4.1666666666666664E-2</v>
      </c>
      <c r="L10" s="46">
        <v>7.6388888888888895E-2</v>
      </c>
      <c r="M10" s="46">
        <v>8.3333333333333329E-2</v>
      </c>
      <c r="N10" s="46">
        <v>0.11805555555555555</v>
      </c>
      <c r="O10" s="46">
        <v>0.125</v>
      </c>
      <c r="P10" s="46">
        <v>0.15972222222222221</v>
      </c>
      <c r="Q10" s="46">
        <v>0.16666666666666666</v>
      </c>
      <c r="R10" s="46">
        <v>0.2013888888888889</v>
      </c>
      <c r="S10" s="45">
        <v>0.20833333333333334</v>
      </c>
      <c r="T10" s="45">
        <v>0.24305555555555555</v>
      </c>
      <c r="U10" s="45">
        <v>0.25</v>
      </c>
      <c r="V10" s="45">
        <v>0.29166666666666669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37" t="s">
        <v>42</v>
      </c>
      <c r="B11" s="37">
        <v>722</v>
      </c>
      <c r="C11" s="35" t="s">
        <v>39</v>
      </c>
      <c r="D11" s="11" t="s">
        <v>33</v>
      </c>
      <c r="E11" s="37">
        <v>129</v>
      </c>
      <c r="F11" s="44">
        <v>127</v>
      </c>
      <c r="G11" s="45">
        <v>0.95833333333333337</v>
      </c>
      <c r="H11" s="45">
        <v>0.99305555555555558</v>
      </c>
      <c r="I11" s="46">
        <v>0</v>
      </c>
      <c r="J11" s="46">
        <v>3.4722222222222224E-2</v>
      </c>
      <c r="K11" s="46">
        <v>4.1666666666666664E-2</v>
      </c>
      <c r="L11" s="46">
        <v>7.6388888888888895E-2</v>
      </c>
      <c r="M11" s="46">
        <v>8.3333333333333329E-2</v>
      </c>
      <c r="N11" s="46">
        <v>0.11805555555555555</v>
      </c>
      <c r="O11" s="46">
        <v>0.125</v>
      </c>
      <c r="P11" s="46">
        <v>0.15972222222222221</v>
      </c>
      <c r="Q11" s="46">
        <v>0.16666666666666666</v>
      </c>
      <c r="R11" s="46">
        <v>0.2013888888888889</v>
      </c>
      <c r="S11" s="45">
        <v>0.20833333333333334</v>
      </c>
      <c r="T11" s="45">
        <v>0.24305555555555555</v>
      </c>
      <c r="U11" s="45">
        <v>0.25</v>
      </c>
      <c r="V11" s="45">
        <v>0.29166666666666669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37" t="s">
        <v>43</v>
      </c>
      <c r="B12" s="37">
        <v>94</v>
      </c>
      <c r="C12" s="35" t="s">
        <v>39</v>
      </c>
      <c r="D12" s="11" t="s">
        <v>33</v>
      </c>
      <c r="E12" s="37">
        <v>129</v>
      </c>
      <c r="F12" s="44">
        <v>131</v>
      </c>
      <c r="G12" s="45">
        <v>0.95833333333333337</v>
      </c>
      <c r="H12" s="45">
        <v>0.99305555555555558</v>
      </c>
      <c r="I12" s="45">
        <v>0</v>
      </c>
      <c r="J12" s="45">
        <v>3.4722222222222224E-2</v>
      </c>
      <c r="K12" s="45">
        <v>4.1666666666666664E-2</v>
      </c>
      <c r="L12" s="45">
        <v>7.6388888888888895E-2</v>
      </c>
      <c r="M12" s="45">
        <v>8.3333333333333329E-2</v>
      </c>
      <c r="N12" s="45">
        <v>0.11805555555555555</v>
      </c>
      <c r="O12" s="45">
        <v>0.125</v>
      </c>
      <c r="P12" s="45">
        <v>0.15972222222222221</v>
      </c>
      <c r="Q12" s="45">
        <v>0.16666666666666666</v>
      </c>
      <c r="R12" s="45">
        <v>0.2013888888888889</v>
      </c>
      <c r="S12" s="45">
        <v>0.20833333333333334</v>
      </c>
      <c r="T12" s="45">
        <v>0.24305555555555555</v>
      </c>
      <c r="U12" s="45">
        <v>0.25</v>
      </c>
      <c r="V12" s="45">
        <v>0.29166666666666669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37" t="s">
        <v>44</v>
      </c>
      <c r="B13" s="37">
        <v>628</v>
      </c>
      <c r="C13" s="11" t="s">
        <v>39</v>
      </c>
      <c r="D13" s="11" t="s">
        <v>33</v>
      </c>
      <c r="E13" s="37">
        <v>133</v>
      </c>
      <c r="F13" s="44">
        <v>131</v>
      </c>
      <c r="G13" s="45">
        <v>0.95833333333333337</v>
      </c>
      <c r="H13" s="45">
        <v>0.99305555555555558</v>
      </c>
      <c r="I13" s="45">
        <v>0</v>
      </c>
      <c r="J13" s="45">
        <v>3.4722222222222224E-2</v>
      </c>
      <c r="K13" s="45">
        <v>4.1666666666666664E-2</v>
      </c>
      <c r="L13" s="45">
        <v>7.6388888888888895E-2</v>
      </c>
      <c r="M13" s="45">
        <v>8.3333333333333329E-2</v>
      </c>
      <c r="N13" s="45">
        <v>0.11805555555555555</v>
      </c>
      <c r="O13" s="45">
        <v>0.125</v>
      </c>
      <c r="P13" s="45">
        <v>0.15972222222222221</v>
      </c>
      <c r="Q13" s="45">
        <v>0.16666666666666666</v>
      </c>
      <c r="R13" s="45">
        <v>0.2013888888888889</v>
      </c>
      <c r="S13" s="45">
        <v>0.20833333333333334</v>
      </c>
      <c r="T13" s="45">
        <v>0.24305555555555555</v>
      </c>
      <c r="U13" s="45">
        <v>0.25</v>
      </c>
      <c r="V13" s="45">
        <v>0.29166666666666669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38" t="s">
        <v>45</v>
      </c>
      <c r="B14" s="40">
        <v>643</v>
      </c>
      <c r="C14" s="2" t="s">
        <v>39</v>
      </c>
      <c r="D14" s="2" t="s">
        <v>33</v>
      </c>
      <c r="E14" s="47">
        <v>133</v>
      </c>
      <c r="F14" s="48">
        <v>135</v>
      </c>
      <c r="G14" s="45">
        <v>0.95833333333333337</v>
      </c>
      <c r="H14" s="45">
        <v>0.99305555555555558</v>
      </c>
      <c r="I14" s="45">
        <v>0</v>
      </c>
      <c r="J14" s="45">
        <v>3.4722222222222224E-2</v>
      </c>
      <c r="K14" s="45">
        <v>4.1666666666666664E-2</v>
      </c>
      <c r="L14" s="45">
        <v>7.6388888888888895E-2</v>
      </c>
      <c r="M14" s="45">
        <v>8.3333333333333329E-2</v>
      </c>
      <c r="N14" s="45">
        <v>0.11805555555555555</v>
      </c>
      <c r="O14" s="45">
        <v>0.125</v>
      </c>
      <c r="P14" s="45">
        <v>0.15972222222222221</v>
      </c>
      <c r="Q14" s="45">
        <v>0.16666666666666666</v>
      </c>
      <c r="R14" s="45">
        <v>0.2013888888888889</v>
      </c>
      <c r="S14" s="45">
        <v>0.20833333333333334</v>
      </c>
      <c r="T14" s="45">
        <v>0.24305555555555555</v>
      </c>
      <c r="U14" s="45">
        <v>0.25</v>
      </c>
      <c r="V14" s="45">
        <v>0.29166666666666669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38" t="s">
        <v>46</v>
      </c>
      <c r="B15" s="40">
        <v>642</v>
      </c>
      <c r="C15" s="2" t="s">
        <v>39</v>
      </c>
      <c r="D15" s="2" t="s">
        <v>33</v>
      </c>
      <c r="E15" s="47">
        <v>137</v>
      </c>
      <c r="F15" s="48">
        <v>135</v>
      </c>
      <c r="G15" s="45">
        <v>0.95833333333333337</v>
      </c>
      <c r="H15" s="45">
        <v>0.99305555555555558</v>
      </c>
      <c r="I15" s="45">
        <v>0</v>
      </c>
      <c r="J15" s="45">
        <v>3.4722222222222224E-2</v>
      </c>
      <c r="K15" s="45">
        <v>4.1666666666666664E-2</v>
      </c>
      <c r="L15" s="45">
        <v>7.6388888888888895E-2</v>
      </c>
      <c r="M15" s="45">
        <v>8.3333333333333329E-2</v>
      </c>
      <c r="N15" s="45">
        <v>0.11805555555555555</v>
      </c>
      <c r="O15" s="45">
        <v>0.125</v>
      </c>
      <c r="P15" s="45">
        <v>0.15972222222222221</v>
      </c>
      <c r="Q15" s="45">
        <v>0.16666666666666666</v>
      </c>
      <c r="R15" s="45">
        <v>0.2013888888888889</v>
      </c>
      <c r="S15" s="45">
        <v>0.20833333333333334</v>
      </c>
      <c r="T15" s="45">
        <v>0.24305555555555555</v>
      </c>
      <c r="U15" s="45">
        <v>0.25</v>
      </c>
      <c r="V15" s="45">
        <v>0.29166666666666669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38" t="s">
        <v>47</v>
      </c>
      <c r="B16" s="40">
        <v>290</v>
      </c>
      <c r="C16" s="2" t="s">
        <v>39</v>
      </c>
      <c r="D16" s="2" t="s">
        <v>33</v>
      </c>
      <c r="E16" s="47">
        <v>137</v>
      </c>
      <c r="F16" s="48">
        <v>139</v>
      </c>
      <c r="G16" s="45">
        <v>0.95833333333333337</v>
      </c>
      <c r="H16" s="45">
        <v>0.99305555555555558</v>
      </c>
      <c r="I16" s="45">
        <v>0</v>
      </c>
      <c r="J16" s="45">
        <v>3.4722222222222224E-2</v>
      </c>
      <c r="K16" s="45">
        <v>4.1666666666666664E-2</v>
      </c>
      <c r="L16" s="45">
        <v>7.6388888888888895E-2</v>
      </c>
      <c r="M16" s="45">
        <v>8.3333333333333329E-2</v>
      </c>
      <c r="N16" s="45">
        <v>0.11805555555555555</v>
      </c>
      <c r="O16" s="45">
        <v>0.125</v>
      </c>
      <c r="P16" s="45">
        <v>0.15972222222222221</v>
      </c>
      <c r="Q16" s="45">
        <v>0.16666666666666666</v>
      </c>
      <c r="R16" s="45">
        <v>0.2013888888888889</v>
      </c>
      <c r="S16" s="45">
        <v>0.20833333333333334</v>
      </c>
      <c r="T16" s="45">
        <v>0.24305555555555555</v>
      </c>
      <c r="U16" s="45">
        <v>0.25</v>
      </c>
      <c r="V16" s="45">
        <v>0.29166666666666669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38" t="s">
        <v>48</v>
      </c>
      <c r="B17" s="40">
        <v>281</v>
      </c>
      <c r="C17" s="2" t="s">
        <v>39</v>
      </c>
      <c r="D17" s="2" t="s">
        <v>33</v>
      </c>
      <c r="E17" s="47">
        <v>141</v>
      </c>
      <c r="F17" s="48">
        <v>139</v>
      </c>
      <c r="G17" s="45">
        <v>0.95833333333333337</v>
      </c>
      <c r="H17" s="45">
        <v>0.99305555555555558</v>
      </c>
      <c r="I17" s="45">
        <v>0</v>
      </c>
      <c r="J17" s="45">
        <v>3.4722222222222224E-2</v>
      </c>
      <c r="K17" s="45">
        <v>4.1666666666666664E-2</v>
      </c>
      <c r="L17" s="45">
        <v>7.6388888888888895E-2</v>
      </c>
      <c r="M17" s="45">
        <v>8.3333333333333329E-2</v>
      </c>
      <c r="N17" s="45">
        <v>0.11805555555555555</v>
      </c>
      <c r="O17" s="45">
        <v>0.125</v>
      </c>
      <c r="P17" s="45">
        <v>0.15972222222222221</v>
      </c>
      <c r="Q17" s="45">
        <v>0.16666666666666666</v>
      </c>
      <c r="R17" s="45">
        <v>0.2013888888888889</v>
      </c>
      <c r="S17" s="45">
        <v>0.20833333333333334</v>
      </c>
      <c r="T17" s="45">
        <v>0.24305555555555555</v>
      </c>
      <c r="U17" s="45">
        <v>0.25</v>
      </c>
      <c r="V17" s="45">
        <v>0.29166666666666669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38" t="s">
        <v>49</v>
      </c>
      <c r="B18" s="40">
        <v>284</v>
      </c>
      <c r="C18" s="2" t="s">
        <v>39</v>
      </c>
      <c r="D18" s="2" t="s">
        <v>33</v>
      </c>
      <c r="E18" s="47">
        <v>141</v>
      </c>
      <c r="F18" s="48">
        <v>143</v>
      </c>
      <c r="G18" s="45">
        <v>0.95833333333333337</v>
      </c>
      <c r="H18" s="45">
        <v>0.99305555555555558</v>
      </c>
      <c r="I18" s="45">
        <v>0</v>
      </c>
      <c r="J18" s="45">
        <v>3.4722222222222224E-2</v>
      </c>
      <c r="K18" s="45">
        <v>4.1666666666666664E-2</v>
      </c>
      <c r="L18" s="45">
        <v>7.6388888888888895E-2</v>
      </c>
      <c r="M18" s="45">
        <v>8.3333333333333329E-2</v>
      </c>
      <c r="N18" s="45">
        <v>0.11805555555555555</v>
      </c>
      <c r="O18" s="45">
        <v>0.125</v>
      </c>
      <c r="P18" s="45">
        <v>0.15972222222222221</v>
      </c>
      <c r="Q18" s="45">
        <v>0.16666666666666666</v>
      </c>
      <c r="R18" s="45">
        <v>0.2013888888888889</v>
      </c>
      <c r="S18" s="45">
        <v>0.20833333333333334</v>
      </c>
      <c r="T18" s="45">
        <v>0.24305555555555555</v>
      </c>
      <c r="U18" s="45">
        <v>0.25</v>
      </c>
      <c r="V18" s="45">
        <v>0.29166666666666669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38" t="s">
        <v>50</v>
      </c>
      <c r="B19" s="40">
        <v>91</v>
      </c>
      <c r="C19" s="2" t="s">
        <v>39</v>
      </c>
      <c r="D19" s="2" t="s">
        <v>33</v>
      </c>
      <c r="E19" s="47">
        <v>145</v>
      </c>
      <c r="F19" s="48">
        <v>143</v>
      </c>
      <c r="G19" s="45">
        <v>0.95833333333333337</v>
      </c>
      <c r="H19" s="45">
        <v>0.99305555555555558</v>
      </c>
      <c r="I19" s="45">
        <v>0</v>
      </c>
      <c r="J19" s="45">
        <v>3.4722222222222224E-2</v>
      </c>
      <c r="K19" s="45">
        <v>4.1666666666666664E-2</v>
      </c>
      <c r="L19" s="45">
        <v>7.6388888888888895E-2</v>
      </c>
      <c r="M19" s="45">
        <v>8.3333333333333329E-2</v>
      </c>
      <c r="N19" s="45">
        <v>0.11805555555555555</v>
      </c>
      <c r="O19" s="45">
        <v>0.125</v>
      </c>
      <c r="P19" s="45">
        <v>0.15972222222222221</v>
      </c>
      <c r="Q19" s="45">
        <v>0.16666666666666666</v>
      </c>
      <c r="R19" s="45">
        <v>0.2013888888888889</v>
      </c>
      <c r="S19" s="45">
        <v>0.20833333333333334</v>
      </c>
      <c r="T19" s="45">
        <v>0.24305555555555555</v>
      </c>
      <c r="U19" s="45">
        <v>0.25</v>
      </c>
      <c r="V19" s="45">
        <v>0.29166666666666669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38" t="s">
        <v>51</v>
      </c>
      <c r="B20" s="40">
        <v>93</v>
      </c>
      <c r="C20" s="2" t="s">
        <v>39</v>
      </c>
      <c r="D20" s="2" t="s">
        <v>33</v>
      </c>
      <c r="E20" s="47">
        <v>145</v>
      </c>
      <c r="F20" s="48">
        <v>147</v>
      </c>
      <c r="G20" s="45">
        <v>0.95833333333333337</v>
      </c>
      <c r="H20" s="45">
        <v>0.99305555555555558</v>
      </c>
      <c r="I20" s="45">
        <v>0</v>
      </c>
      <c r="J20" s="45">
        <v>3.4722222222222224E-2</v>
      </c>
      <c r="K20" s="45">
        <v>4.1666666666666664E-2</v>
      </c>
      <c r="L20" s="45">
        <v>7.6388888888888895E-2</v>
      </c>
      <c r="M20" s="45">
        <v>8.3333333333333329E-2</v>
      </c>
      <c r="N20" s="45">
        <v>0.11805555555555555</v>
      </c>
      <c r="O20" s="45">
        <v>0.125</v>
      </c>
      <c r="P20" s="45">
        <v>0.15972222222222221</v>
      </c>
      <c r="Q20" s="45">
        <v>0.16666666666666666</v>
      </c>
      <c r="R20" s="45">
        <v>0.2013888888888889</v>
      </c>
      <c r="S20" s="45">
        <v>0.20833333333333334</v>
      </c>
      <c r="T20" s="45">
        <v>0.24305555555555555</v>
      </c>
      <c r="U20" s="45">
        <v>0.25</v>
      </c>
      <c r="V20" s="45">
        <v>0.29166666666666669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38" t="s">
        <v>52</v>
      </c>
      <c r="B21" s="40">
        <v>286</v>
      </c>
      <c r="C21" s="2" t="s">
        <v>39</v>
      </c>
      <c r="D21" s="2" t="s">
        <v>33</v>
      </c>
      <c r="E21" s="47">
        <v>149</v>
      </c>
      <c r="F21" s="48">
        <v>147</v>
      </c>
      <c r="G21" s="45">
        <v>0.95833333333333337</v>
      </c>
      <c r="H21" s="45">
        <v>0.99305555555555558</v>
      </c>
      <c r="I21" s="45">
        <v>0</v>
      </c>
      <c r="J21" s="45">
        <v>3.4722222222222224E-2</v>
      </c>
      <c r="K21" s="45">
        <v>4.1666666666666664E-2</v>
      </c>
      <c r="L21" s="45">
        <v>7.6388888888888895E-2</v>
      </c>
      <c r="M21" s="45">
        <v>8.3333333333333329E-2</v>
      </c>
      <c r="N21" s="45">
        <v>0.11805555555555555</v>
      </c>
      <c r="O21" s="45">
        <v>0.125</v>
      </c>
      <c r="P21" s="45">
        <v>0.15972222222222221</v>
      </c>
      <c r="Q21" s="45">
        <v>0.16666666666666666</v>
      </c>
      <c r="R21" s="45">
        <v>0.2013888888888889</v>
      </c>
      <c r="S21" s="45">
        <v>0.20833333333333334</v>
      </c>
      <c r="T21" s="45">
        <v>0.24305555555555555</v>
      </c>
      <c r="U21" s="45">
        <v>0.25</v>
      </c>
      <c r="V21" s="45">
        <v>0.29166666666666669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38" t="s">
        <v>53</v>
      </c>
      <c r="B22" s="40">
        <v>623</v>
      </c>
      <c r="C22" s="2" t="s">
        <v>39</v>
      </c>
      <c r="D22" s="2" t="s">
        <v>33</v>
      </c>
      <c r="E22" s="47">
        <v>149</v>
      </c>
      <c r="F22" s="48">
        <v>151</v>
      </c>
      <c r="G22" s="45">
        <v>0.95833333333333337</v>
      </c>
      <c r="H22" s="45">
        <v>0.99305555555555558</v>
      </c>
      <c r="I22" s="45">
        <v>0</v>
      </c>
      <c r="J22" s="45">
        <v>3.4722222222222224E-2</v>
      </c>
      <c r="K22" s="45">
        <v>4.1666666666666664E-2</v>
      </c>
      <c r="L22" s="45">
        <v>7.6388888888888895E-2</v>
      </c>
      <c r="M22" s="45">
        <v>8.3333333333333329E-2</v>
      </c>
      <c r="N22" s="45">
        <v>0.11805555555555555</v>
      </c>
      <c r="O22" s="45">
        <v>0.125</v>
      </c>
      <c r="P22" s="45">
        <v>0.15972222222222221</v>
      </c>
      <c r="Q22" s="45">
        <v>0.16666666666666666</v>
      </c>
      <c r="R22" s="45">
        <v>0.2013888888888889</v>
      </c>
      <c r="S22" s="45">
        <v>0.20833333333333334</v>
      </c>
      <c r="T22" s="45">
        <v>0.24305555555555555</v>
      </c>
      <c r="U22" s="45">
        <v>0.25</v>
      </c>
      <c r="V22" s="45">
        <v>0.29166666666666669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38" t="s">
        <v>54</v>
      </c>
      <c r="B23" s="40">
        <v>83</v>
      </c>
      <c r="C23" s="2" t="s">
        <v>39</v>
      </c>
      <c r="D23" s="2" t="s">
        <v>33</v>
      </c>
      <c r="E23" s="47">
        <v>153</v>
      </c>
      <c r="F23" s="48">
        <v>151</v>
      </c>
      <c r="G23" s="45">
        <v>0.95833333333333337</v>
      </c>
      <c r="H23" s="45">
        <v>0.99305555555555558</v>
      </c>
      <c r="I23" s="45">
        <v>0</v>
      </c>
      <c r="J23" s="45">
        <v>3.4722222222222224E-2</v>
      </c>
      <c r="K23" s="45">
        <v>4.1666666666666664E-2</v>
      </c>
      <c r="L23" s="45">
        <v>7.6388888888888895E-2</v>
      </c>
      <c r="M23" s="45">
        <v>8.3333333333333329E-2</v>
      </c>
      <c r="N23" s="45">
        <v>0.11805555555555555</v>
      </c>
      <c r="O23" s="45">
        <v>0.125</v>
      </c>
      <c r="P23" s="45">
        <v>0.15972222222222221</v>
      </c>
      <c r="Q23" s="45">
        <v>0.16666666666666666</v>
      </c>
      <c r="R23" s="45">
        <v>0.2013888888888889</v>
      </c>
      <c r="S23" s="45">
        <v>0.20833333333333334</v>
      </c>
      <c r="T23" s="45">
        <v>0.24305555555555555</v>
      </c>
      <c r="U23" s="45">
        <v>0.25</v>
      </c>
      <c r="V23" s="45">
        <v>0.29166666666666669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38" t="s">
        <v>55</v>
      </c>
      <c r="B24" s="8">
        <v>624</v>
      </c>
      <c r="C24" s="7" t="s">
        <v>39</v>
      </c>
      <c r="D24" s="7" t="s">
        <v>33</v>
      </c>
      <c r="E24" s="9">
        <v>153</v>
      </c>
      <c r="F24" s="9">
        <v>155</v>
      </c>
      <c r="G24" s="45">
        <v>0.95833333333333337</v>
      </c>
      <c r="H24" s="45">
        <v>0.99305555555555558</v>
      </c>
      <c r="I24" s="45">
        <v>0</v>
      </c>
      <c r="J24" s="45">
        <v>3.4722222222222224E-2</v>
      </c>
      <c r="K24" s="45">
        <v>4.1666666666666664E-2</v>
      </c>
      <c r="L24" s="45">
        <v>7.6388888888888895E-2</v>
      </c>
      <c r="M24" s="45">
        <v>8.3333333333333329E-2</v>
      </c>
      <c r="N24" s="45">
        <v>0.11805555555555555</v>
      </c>
      <c r="O24" s="45">
        <v>0.125</v>
      </c>
      <c r="P24" s="45">
        <v>0.15972222222222221</v>
      </c>
      <c r="Q24" s="45">
        <v>0.16666666666666666</v>
      </c>
      <c r="R24" s="45">
        <v>0.2013888888888889</v>
      </c>
      <c r="S24" s="45">
        <v>0.20833333333333334</v>
      </c>
      <c r="T24" s="45">
        <v>0.24305555555555555</v>
      </c>
      <c r="U24" s="45">
        <v>0.25</v>
      </c>
      <c r="V24" s="45">
        <v>0.29166666666666669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38" t="s">
        <v>56</v>
      </c>
      <c r="B25" s="40">
        <v>625</v>
      </c>
      <c r="C25" s="2" t="s">
        <v>39</v>
      </c>
      <c r="D25" s="2" t="s">
        <v>33</v>
      </c>
      <c r="E25" s="47">
        <v>157</v>
      </c>
      <c r="F25" s="48">
        <v>155</v>
      </c>
      <c r="G25" s="45">
        <v>0.95833333333333337</v>
      </c>
      <c r="H25" s="45">
        <v>0.99305555555555558</v>
      </c>
      <c r="I25" s="45">
        <v>0</v>
      </c>
      <c r="J25" s="45">
        <v>3.4722222222222224E-2</v>
      </c>
      <c r="K25" s="45">
        <v>4.1666666666666664E-2</v>
      </c>
      <c r="L25" s="45">
        <v>7.6388888888888895E-2</v>
      </c>
      <c r="M25" s="45">
        <v>8.3333333333333329E-2</v>
      </c>
      <c r="N25" s="45">
        <v>0.11805555555555555</v>
      </c>
      <c r="O25" s="45">
        <v>0.125</v>
      </c>
      <c r="P25" s="45">
        <v>0.15972222222222221</v>
      </c>
      <c r="Q25" s="45">
        <v>0.16666666666666666</v>
      </c>
      <c r="R25" s="45">
        <v>0.2013888888888889</v>
      </c>
      <c r="S25" s="45">
        <v>0.20833333333333334</v>
      </c>
      <c r="T25" s="45">
        <v>0.24305555555555555</v>
      </c>
      <c r="U25" s="45">
        <v>0.25</v>
      </c>
      <c r="V25" s="45">
        <v>0.29166666666666669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38" t="s">
        <v>57</v>
      </c>
      <c r="B26" s="8">
        <v>81</v>
      </c>
      <c r="C26" s="7" t="s">
        <v>39</v>
      </c>
      <c r="D26" s="7" t="s">
        <v>33</v>
      </c>
      <c r="E26" s="9">
        <v>157</v>
      </c>
      <c r="F26" s="9">
        <v>159</v>
      </c>
      <c r="G26" s="45">
        <v>0.95833333333333337</v>
      </c>
      <c r="H26" s="45">
        <v>0.99305555555555558</v>
      </c>
      <c r="I26" s="45">
        <v>0</v>
      </c>
      <c r="J26" s="45">
        <v>3.4722222222222224E-2</v>
      </c>
      <c r="K26" s="45">
        <v>4.1666666666666664E-2</v>
      </c>
      <c r="L26" s="45">
        <v>7.6388888888888895E-2</v>
      </c>
      <c r="M26" s="45">
        <v>8.3333333333333329E-2</v>
      </c>
      <c r="N26" s="45">
        <v>0.11805555555555555</v>
      </c>
      <c r="O26" s="45">
        <v>0.125</v>
      </c>
      <c r="P26" s="45">
        <v>0.15972222222222221</v>
      </c>
      <c r="Q26" s="45">
        <v>0.16666666666666666</v>
      </c>
      <c r="R26" s="45">
        <v>0.2013888888888889</v>
      </c>
      <c r="S26" s="45">
        <v>0.20833333333333334</v>
      </c>
      <c r="T26" s="45">
        <v>0.24305555555555555</v>
      </c>
      <c r="U26" s="45">
        <v>0.25</v>
      </c>
      <c r="V26" s="45">
        <v>0.29166666666666669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8" t="s">
        <v>58</v>
      </c>
      <c r="B27" s="40">
        <v>82</v>
      </c>
      <c r="C27" s="2" t="s">
        <v>39</v>
      </c>
      <c r="D27" s="2" t="s">
        <v>33</v>
      </c>
      <c r="E27" s="47">
        <v>165</v>
      </c>
      <c r="F27" s="48">
        <v>163</v>
      </c>
      <c r="G27" s="45">
        <v>0.95833333333333337</v>
      </c>
      <c r="H27" s="45">
        <v>0.99305555555555558</v>
      </c>
      <c r="I27" s="45">
        <v>0</v>
      </c>
      <c r="J27" s="45">
        <v>3.4722222222222224E-2</v>
      </c>
      <c r="K27" s="45">
        <v>4.1666666666666664E-2</v>
      </c>
      <c r="L27" s="45">
        <v>7.6388888888888895E-2</v>
      </c>
      <c r="M27" s="45">
        <v>8.3333333333333329E-2</v>
      </c>
      <c r="N27" s="45">
        <v>0.11805555555555555</v>
      </c>
      <c r="O27" s="45">
        <v>0.125</v>
      </c>
      <c r="P27" s="45">
        <v>0.15972222222222221</v>
      </c>
      <c r="Q27" s="45">
        <v>0.16666666666666666</v>
      </c>
      <c r="R27" s="45">
        <v>0.2013888888888889</v>
      </c>
      <c r="S27" s="45">
        <v>0.20833333333333334</v>
      </c>
      <c r="T27" s="45">
        <v>0.24305555555555555</v>
      </c>
      <c r="U27" s="45">
        <v>0.25</v>
      </c>
      <c r="V27" s="45">
        <v>0.29166666666666669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8" t="s">
        <v>59</v>
      </c>
      <c r="B28" s="40">
        <v>97</v>
      </c>
      <c r="C28" s="2" t="s">
        <v>39</v>
      </c>
      <c r="D28" s="2" t="s">
        <v>33</v>
      </c>
      <c r="E28" s="47">
        <v>165</v>
      </c>
      <c r="F28" s="48">
        <v>167</v>
      </c>
      <c r="G28" s="45">
        <v>0.95833333333333337</v>
      </c>
      <c r="H28" s="45">
        <v>0.99305555555555558</v>
      </c>
      <c r="I28" s="45">
        <v>0</v>
      </c>
      <c r="J28" s="45">
        <v>3.4722222222222224E-2</v>
      </c>
      <c r="K28" s="45">
        <v>4.1666666666666664E-2</v>
      </c>
      <c r="L28" s="45">
        <v>7.6388888888888895E-2</v>
      </c>
      <c r="M28" s="45">
        <v>8.3333333333333329E-2</v>
      </c>
      <c r="N28" s="45">
        <v>0.11805555555555555</v>
      </c>
      <c r="O28" s="45">
        <v>0.125</v>
      </c>
      <c r="P28" s="45">
        <v>0.15972222222222221</v>
      </c>
      <c r="Q28" s="45">
        <v>0.16666666666666666</v>
      </c>
      <c r="R28" s="45">
        <v>0.2013888888888889</v>
      </c>
      <c r="S28" s="45">
        <v>0.20833333333333334</v>
      </c>
      <c r="T28" s="45">
        <v>0.24305555555555555</v>
      </c>
      <c r="U28" s="45">
        <v>0.25</v>
      </c>
      <c r="V28" s="45">
        <v>0.29166666666666669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8"/>
      <c r="B29" s="40"/>
      <c r="C29" s="2"/>
      <c r="D29" s="2"/>
      <c r="E29" s="47"/>
      <c r="F29" s="48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8"/>
      <c r="B30" s="40"/>
      <c r="C30" s="2"/>
      <c r="D30" s="2"/>
      <c r="E30" s="47"/>
      <c r="F30" s="48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8"/>
      <c r="B31" s="40"/>
      <c r="C31" s="2"/>
      <c r="D31" s="2"/>
      <c r="E31" s="47"/>
      <c r="F31" s="48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3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3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3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3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3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3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3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3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3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3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3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3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3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3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3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3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3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3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3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3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3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3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3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3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3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3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32:B989" xr:uid="{00000000-0002-0000-0000-000003000000}">
      <formula1>AND(GTE(LEN(B32),MIN((0),(15))),LTE(LEN(B32),MAX((0),(15))))</formula1>
    </dataValidation>
    <dataValidation type="decimal" allowBlank="1" showInputMessage="1" showErrorMessage="1" prompt="KM Validation - Km should be in decimal format eg:130.800" sqref="E32:F98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89 G32:V98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89" xr:uid="{00000000-0002-0000-0000-000002000000}">
      <formula1>AND(GTE(LEN(A32),MIN((1),(50))),LTE(LEN(A32),MAX((1),(50))))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D1:D23 D27:D1048576 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2024-11-12T10:21:43Z</dcterms:modified>
</cp:coreProperties>
</file>