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731EC8A7-4F12-4833-B0B1-96B16FA286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<sst xmlns="http://schemas.openxmlformats.org/spreadsheetml/2006/main" count="119" uniqueCount="54">
  <si>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</si>
  <si>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</si>
  <si>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</si>
  <si>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</si>
  <si>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</si>
  <si>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</si>
  <si>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</si>
  <si>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</si>
  <si>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</si>
  <si>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</si>
  <si>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</si>
  <si>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</si>
  <si>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</si>
  <si>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</si>
  <si>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</si>
  <si>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</si>
  <si>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</si>
  <si>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</si>
  <si>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</si>
  <si>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</si>
  <si>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</si>
  <si>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</si>
  <si>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</si>
  <si>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</si>
  <si>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</si>
  <si>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</si>
  <si>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</si>
  <si>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</si>
  <si>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</si>
  <si>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</si>
  <si>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</si>
  <si>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</si>
  <si>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</si>
  <si>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</si>
  <si>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</si>
  <si>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</si>
  <si>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</si>
  <si>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</si>
  <si>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</si>
  <si>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</si>
  <si>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K/NDB/1</t>
  </si>
  <si>
    <t>K/NDB/2</t>
  </si>
  <si>
    <t>K/NDB/3</t>
  </si>
  <si>
    <t>K/NDB/4</t>
  </si>
  <si>
    <t>K/NDB/5</t>
  </si>
  <si>
    <t>K/NDB/6</t>
  </si>
  <si>
    <t>K/NDB/7</t>
  </si>
  <si>
    <t>K/NDB/8</t>
  </si>
  <si>
    <t>K/NDB/9</t>
  </si>
  <si>
    <t>K/NDB/10</t>
  </si>
  <si>
    <t>K/NDB/11</t>
  </si>
  <si>
    <t>K/NDB/12</t>
  </si>
  <si>
    <t>K/NDB/13</t>
  </si>
  <si>
    <t>K/NDB/14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</si>
</sst>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13" xfId="0" applyNumberFormat="1" applyFont="1" applyBorder="1" applyAlignment="1" applyProtection="1">
      <alignment horizontal="center" wrapText="1"/>
      <protection locked="0"/>
    </xf>
    <xf numFmtId="1" fontId="10" fillId="0" borderId="14" xfId="0" applyNumberFormat="1" applyFont="1" applyBorder="1" applyAlignment="1" applyProtection="1">
      <alignment horizontal="center" wrapText="1"/>
      <protection locked="0"/>
    </xf>
    <xf numFmtId="49" fontId="10" fillId="0" borderId="15" xfId="0" applyNumberFormat="1" applyFont="1" applyBorder="1" applyAlignment="1" applyProtection="1">
      <alignment horizontal="center" wrapText="1"/>
      <protection locked="0"/>
    </xf>
    <xf numFmtId="1" fontId="10" fillId="0" borderId="16" xfId="0" applyNumberFormat="1" applyFont="1" applyBorder="1" applyAlignment="1" applyProtection="1">
      <alignment horizontal="center" wrapText="1"/>
      <protection locked="0"/>
    </xf>
    <xf numFmtId="2" fontId="2" fillId="5" borderId="13" xfId="0" applyNumberFormat="1" applyFont="1" applyFill="1" applyBorder="1" applyAlignment="1" applyProtection="1">
      <alignment horizontal="center" wrapText="1"/>
      <protection locked="0"/>
    </xf>
    <xf numFmtId="2" fontId="2" fillId="5" borderId="14" xfId="0" applyNumberFormat="1" applyFont="1" applyFill="1" applyBorder="1" applyAlignment="1" applyProtection="1">
      <alignment horizontal="center" wrapText="1"/>
      <protection locked="0"/>
    </xf>
    <xf numFmtId="2" fontId="2" fillId="5" borderId="15" xfId="0" applyNumberFormat="1" applyFont="1" applyFill="1" applyBorder="1" applyAlignment="1" applyProtection="1">
      <alignment horizontal="center" wrapText="1"/>
      <protection locked="0"/>
    </xf>
    <xf numFmtId="2" fontId="2" fillId="5" borderId="16" xfId="0" applyNumberFormat="1" applyFont="1" applyFill="1" applyBorder="1" applyAlignment="1" applyProtection="1">
      <alignment horizontal="center" wrapText="1"/>
      <protection locked="0"/>
    </xf>
    <xf numFmtId="2" fontId="2" fillId="0" borderId="15" xfId="0" applyNumberFormat="1" applyFont="1" applyBorder="1" applyAlignment="1" applyProtection="1">
      <alignment horizontal="center" wrapText="1"/>
      <protection locked="0"/>
    </xf>
    <xf numFmtId="2" fontId="2" fillId="0" borderId="16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G9" sqref="G9:H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474</v>
      </c>
      <c r="C9" s="2" t="s">
        <v>39</v>
      </c>
      <c r="D9" s="2" t="s">
        <v>32</v>
      </c>
      <c r="E9" s="49">
        <v>125.4</v>
      </c>
      <c r="F9" s="50">
        <v>122.33</v>
      </c>
      <c r="G9" s="3">
        <v>0.29166666666666669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48">
        <v>475</v>
      </c>
      <c r="C10" s="2" t="s">
        <v>39</v>
      </c>
      <c r="D10" s="2" t="s">
        <v>32</v>
      </c>
      <c r="E10" s="51">
        <v>125.4</v>
      </c>
      <c r="F10" s="52">
        <v>128.77600000000001</v>
      </c>
      <c r="G10" s="3">
        <v>0.29166666666666669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42</v>
      </c>
      <c r="B11" s="48">
        <v>476</v>
      </c>
      <c r="C11" s="2" t="s">
        <v>39</v>
      </c>
      <c r="D11" s="2" t="s">
        <v>32</v>
      </c>
      <c r="E11" s="51">
        <v>132.84</v>
      </c>
      <c r="F11" s="52">
        <v>128.77600000000001</v>
      </c>
      <c r="G11" s="3">
        <v>0.29166666666666669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43</v>
      </c>
      <c r="B12" s="48">
        <v>477</v>
      </c>
      <c r="C12" s="2" t="s">
        <v>39</v>
      </c>
      <c r="D12" s="2" t="s">
        <v>32</v>
      </c>
      <c r="E12" s="51">
        <v>132.84</v>
      </c>
      <c r="F12" s="52">
        <v>135.20099999999999</v>
      </c>
      <c r="G12" s="3">
        <v>0.29166666666666669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44</v>
      </c>
      <c r="B13" s="48">
        <v>478</v>
      </c>
      <c r="C13" s="2" t="s">
        <v>39</v>
      </c>
      <c r="D13" s="2" t="s">
        <v>32</v>
      </c>
      <c r="E13" s="51">
        <v>139.5</v>
      </c>
      <c r="F13" s="52">
        <v>135.20099999999999</v>
      </c>
      <c r="G13" s="3">
        <v>0.29166666666666669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45</v>
      </c>
      <c r="B14" s="48">
        <v>479</v>
      </c>
      <c r="C14" s="2" t="s">
        <v>39</v>
      </c>
      <c r="D14" s="2" t="s">
        <v>32</v>
      </c>
      <c r="E14" s="51">
        <v>139.5</v>
      </c>
      <c r="F14" s="52">
        <v>141.77500000000001</v>
      </c>
      <c r="G14" s="3">
        <v>0.29166666666666669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 t="s">
        <v>46</v>
      </c>
      <c r="B15" s="48">
        <v>480</v>
      </c>
      <c r="C15" s="2" t="s">
        <v>39</v>
      </c>
      <c r="D15" s="2" t="s">
        <v>32</v>
      </c>
      <c r="E15" s="51">
        <v>145.69999999999999</v>
      </c>
      <c r="F15" s="52">
        <v>141.77500000000001</v>
      </c>
      <c r="G15" s="3">
        <v>0.29166666666666669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7" t="s">
        <v>47</v>
      </c>
      <c r="B16" s="48">
        <v>481</v>
      </c>
      <c r="C16" s="2" t="s">
        <v>39</v>
      </c>
      <c r="D16" s="2" t="s">
        <v>32</v>
      </c>
      <c r="E16" s="53">
        <v>145.69999999999999</v>
      </c>
      <c r="F16" s="54">
        <v>148.131</v>
      </c>
      <c r="G16" s="3">
        <v>0.29166666666666669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7" t="s">
        <v>48</v>
      </c>
      <c r="B17" s="48">
        <v>482</v>
      </c>
      <c r="C17" s="2" t="s">
        <v>39</v>
      </c>
      <c r="D17" s="2" t="s">
        <v>32</v>
      </c>
      <c r="E17" s="51">
        <v>148.131</v>
      </c>
      <c r="F17" s="52">
        <v>151.376</v>
      </c>
      <c r="G17" s="3">
        <v>0.29166666666666669</v>
      </c>
      <c r="H17" s="3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7" t="s">
        <v>49</v>
      </c>
      <c r="B18" s="48">
        <v>483</v>
      </c>
      <c r="C18" s="2" t="s">
        <v>39</v>
      </c>
      <c r="D18" s="2" t="s">
        <v>32</v>
      </c>
      <c r="E18" s="51">
        <v>154.62200000000001</v>
      </c>
      <c r="F18" s="52">
        <v>151.376</v>
      </c>
      <c r="G18" s="3">
        <v>0.29166666666666669</v>
      </c>
      <c r="H18" s="3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7" t="s">
        <v>50</v>
      </c>
      <c r="B19" s="48">
        <v>484</v>
      </c>
      <c r="C19" s="2" t="s">
        <v>39</v>
      </c>
      <c r="D19" s="2" t="s">
        <v>32</v>
      </c>
      <c r="E19" s="53">
        <v>157.21</v>
      </c>
      <c r="F19" s="54">
        <v>154.62200000000001</v>
      </c>
      <c r="G19" s="3">
        <v>0.29166666666666669</v>
      </c>
      <c r="H19" s="3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7" t="s">
        <v>51</v>
      </c>
      <c r="B20" s="48">
        <v>485</v>
      </c>
      <c r="C20" s="2" t="s">
        <v>39</v>
      </c>
      <c r="D20" s="2" t="s">
        <v>32</v>
      </c>
      <c r="E20" s="51">
        <v>157.21</v>
      </c>
      <c r="F20" s="52">
        <v>160.93899999999999</v>
      </c>
      <c r="G20" s="3">
        <v>0.29166666666666669</v>
      </c>
      <c r="H20" s="3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7" t="s">
        <v>52</v>
      </c>
      <c r="B21" s="48">
        <v>486</v>
      </c>
      <c r="C21" s="2" t="s">
        <v>39</v>
      </c>
      <c r="D21" s="2" t="s">
        <v>32</v>
      </c>
      <c r="E21" s="53">
        <v>160.93899999999999</v>
      </c>
      <c r="F21" s="54">
        <v>163.744</v>
      </c>
      <c r="G21" s="3">
        <v>0.29166666666666669</v>
      </c>
      <c r="H21" s="3">
        <v>0.70833333333333337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7" t="s">
        <v>53</v>
      </c>
      <c r="B22" s="48">
        <v>487</v>
      </c>
      <c r="C22" s="2" t="s">
        <v>39</v>
      </c>
      <c r="D22" s="2" t="s">
        <v>32</v>
      </c>
      <c r="E22" s="51">
        <v>163.744</v>
      </c>
      <c r="F22" s="52">
        <v>167.43100000000001</v>
      </c>
      <c r="G22" s="3">
        <v>0.29166666666666669</v>
      </c>
      <c r="H22" s="3">
        <v>0.70833333333333337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3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3:A900" xr:uid="{00000000-0002-0000-0000-000002000000}">
      <formula1>AND(GTE(LEN(A23),MIN((1),(50))),LTE(LEN(A23),MAX((1),(50))))</formula1>
    </dataValidation>
    <dataValidation type="custom" allowBlank="1" showInputMessage="1" showErrorMessage="1" prompt="IMEI Validation - IMEI Number should be 15 digit." sqref="B23:B900" xr:uid="{00000000-0002-0000-0000-000003000000}">
      <formula1>AND(GTE(LEN(B23),MIN((0),(15))),LTE(LEN(B23),MAX((0),(15))))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2025-04-01T09:03:23Z</dcterms:modified>
</cp:coreProperties>
</file>