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<sst xmlns="http://schemas.openxmlformats.org/spreadsheetml/2006/main" count="200" uniqueCount="81">
  <si>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</si>
  <si>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</si>
  <si>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</si>
  <si>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</si>
  <si>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</si>
  <si>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</si>
  <si>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</si>
  <si>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</si>
  <si>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</si>
  <si>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</si>
  <si>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</si>
  <si>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</si>
  <si>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</si>
  <si>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</si>
  <si>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</si>
  <si>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</si>
  <si>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</si>
  <si>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</si>
  <si>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</si>
  <si>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</si>
  <si>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</si>
  <si>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</si>
  <si>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</si>
  <si>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</si>
  <si>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</si>
  <si>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</si>
  <si>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</si>
  <si>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</si>
  <si>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</si>
  <si>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</si>
  <si>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</si>
  <si>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P/DPU/01</t>
  </si>
  <si>
    <t>NA</t>
  </si>
  <si>
    <t>PATROLMAN</t>
  </si>
  <si>
    <t>P/DPU/02</t>
  </si>
  <si>
    <t>P/DPU/03</t>
  </si>
  <si>
    <t>P/DPU/04</t>
  </si>
  <si>
    <t>P/DPU/05</t>
  </si>
  <si>
    <t>P/DPU/06</t>
  </si>
  <si>
    <t>P/DPU/07</t>
  </si>
  <si>
    <t>P/DPU/08</t>
  </si>
  <si>
    <t>P/DPU/09</t>
  </si>
  <si>
    <t>P/DPU/10</t>
  </si>
  <si>
    <t>P/DPU/11</t>
  </si>
  <si>
    <t>P/DPU/12</t>
  </si>
  <si>
    <t>P/DPU/13</t>
  </si>
  <si>
    <t>P/DPU/14</t>
  </si>
  <si>
    <t>P/DPU/15</t>
  </si>
  <si>
    <t>P/DPU/16</t>
  </si>
  <si>
    <t>P/DPU/17</t>
  </si>
  <si>
    <t>P/DPU/18</t>
  </si>
  <si>
    <t>P/LMG/1</t>
  </si>
  <si>
    <t>P/LMG/2</t>
  </si>
  <si>
    <t>P/LMG/3</t>
  </si>
  <si>
    <t>P/LMG/4</t>
  </si>
  <si>
    <t>P/LMG/5</t>
  </si>
  <si>
    <t>P/LMG/6</t>
  </si>
  <si>
    <t>P/LMG/7</t>
  </si>
  <si>
    <t>P/LMG/8</t>
  </si>
  <si>
    <t>P/BXP/61</t>
  </si>
  <si>
    <t>P/BXP/62</t>
  </si>
  <si>
    <t>P/BXP/63</t>
  </si>
  <si>
    <t>P/BXP/64</t>
  </si>
  <si>
    <t>P/BXP/65</t>
  </si>
  <si>
    <t>P/BXP/66</t>
  </si>
  <si>
    <t>P/BXP/67</t>
  </si>
  <si>
    <t>P/BXP/68</t>
  </si>
  <si>
    <t>P/BXP/69</t>
  </si>
  <si>
    <t>P/BXP/70</t>
  </si>
  <si>
    <t>P/BXP/71</t>
  </si>
  <si>
    <t>P/BXP/72</t>
  </si>
  <si>
    <t>P/BXP/73</t>
  </si>
  <si>
    <t>P/BXP/74</t>
  </si>
  <si>
    <t>P/BXP/75</t>
  </si>
  <si>
    <t>KEYMAN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</si>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</sst>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topLeftCell="A15" workbookViewId="0">
      <selection activeCell="Q46" sqref="Q46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172</v>
      </c>
      <c r="C9" s="31" t="s">
        <v>32</v>
      </c>
      <c r="D9" s="31" t="s">
        <v>33</v>
      </c>
      <c r="E9" s="32">
        <v>203.79</v>
      </c>
      <c r="F9" s="32">
        <v>200.61</v>
      </c>
      <c r="G9" s="33">
        <v>0.833333333333333</v>
      </c>
      <c r="H9" s="33">
        <v>0.895833333333333</v>
      </c>
      <c r="I9" s="33">
        <v>0.916666666666667</v>
      </c>
      <c r="J9" s="33">
        <v>0.979166666666667</v>
      </c>
      <c r="K9" s="33">
        <v>0.0208333333333333</v>
      </c>
      <c r="L9" s="33">
        <v>0.0833333333333333</v>
      </c>
      <c r="M9" s="33">
        <v>0.104166666666667</v>
      </c>
      <c r="N9" s="33">
        <v>0.166666666666667</v>
      </c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34</v>
      </c>
      <c r="B10" s="30">
        <v>173</v>
      </c>
      <c r="C10" s="31" t="s">
        <v>32</v>
      </c>
      <c r="D10" s="31" t="s">
        <v>33</v>
      </c>
      <c r="E10" s="32">
        <v>203.79</v>
      </c>
      <c r="F10" s="32">
        <v>208.475</v>
      </c>
      <c r="G10" s="33">
        <v>0.833333333333333</v>
      </c>
      <c r="H10" s="33">
        <v>0.895833333333333</v>
      </c>
      <c r="I10" s="33">
        <v>0.916666666666667</v>
      </c>
      <c r="J10" s="33">
        <v>0.979166666666667</v>
      </c>
      <c r="K10" s="33">
        <v>0.0208333333333333</v>
      </c>
      <c r="L10" s="33">
        <v>0.0833333333333333</v>
      </c>
      <c r="M10" s="33">
        <v>0.104166666666667</v>
      </c>
      <c r="N10" s="33">
        <v>0.166666666666667</v>
      </c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35</v>
      </c>
      <c r="B11" s="30">
        <v>174</v>
      </c>
      <c r="C11" s="31" t="s">
        <v>32</v>
      </c>
      <c r="D11" s="31" t="s">
        <v>33</v>
      </c>
      <c r="E11" s="32">
        <v>213.16</v>
      </c>
      <c r="F11" s="32">
        <v>208.475</v>
      </c>
      <c r="G11" s="33">
        <v>0.833333333333333</v>
      </c>
      <c r="H11" s="33">
        <v>0.895833333333333</v>
      </c>
      <c r="I11" s="33">
        <v>0.916666666666667</v>
      </c>
      <c r="J11" s="33">
        <v>0.979166666666667</v>
      </c>
      <c r="K11" s="33">
        <v>0.0208333333333333</v>
      </c>
      <c r="L11" s="33">
        <v>0.0833333333333333</v>
      </c>
      <c r="M11" s="33">
        <v>0.104166666666667</v>
      </c>
      <c r="N11" s="33">
        <v>0.166666666666667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36</v>
      </c>
      <c r="B12" s="30">
        <v>404</v>
      </c>
      <c r="C12" s="31" t="s">
        <v>32</v>
      </c>
      <c r="D12" s="31" t="s">
        <v>33</v>
      </c>
      <c r="E12" s="32">
        <v>213.16</v>
      </c>
      <c r="F12" s="32">
        <v>217.985</v>
      </c>
      <c r="G12" s="33">
        <v>0.833333333333333</v>
      </c>
      <c r="H12" s="33">
        <v>0.895833333333333</v>
      </c>
      <c r="I12" s="33">
        <v>0.916666666666667</v>
      </c>
      <c r="J12" s="33">
        <v>0.979166666666667</v>
      </c>
      <c r="K12" s="33">
        <v>0.0208333333333333</v>
      </c>
      <c r="L12" s="33">
        <v>0.0833333333333333</v>
      </c>
      <c r="M12" s="33">
        <v>0.104166666666667</v>
      </c>
      <c r="N12" s="33">
        <v>0.166666666666667</v>
      </c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37</v>
      </c>
      <c r="B13" s="30">
        <v>176</v>
      </c>
      <c r="C13" s="31" t="s">
        <v>32</v>
      </c>
      <c r="D13" s="31" t="s">
        <v>33</v>
      </c>
      <c r="E13" s="32">
        <v>222.81</v>
      </c>
      <c r="F13" s="32">
        <v>217.985</v>
      </c>
      <c r="G13" s="33">
        <v>0.833333333333333</v>
      </c>
      <c r="H13" s="33">
        <v>0.895833333333333</v>
      </c>
      <c r="I13" s="33">
        <v>0.916666666666667</v>
      </c>
      <c r="J13" s="33">
        <v>0.979166666666667</v>
      </c>
      <c r="K13" s="33">
        <v>0.0208333333333333</v>
      </c>
      <c r="L13" s="33">
        <v>0.0833333333333333</v>
      </c>
      <c r="M13" s="33">
        <v>0.104166666666667</v>
      </c>
      <c r="N13" s="33">
        <v>0.166666666666667</v>
      </c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38</v>
      </c>
      <c r="B14" s="30">
        <v>177</v>
      </c>
      <c r="C14" s="31" t="s">
        <v>32</v>
      </c>
      <c r="D14" s="31" t="s">
        <v>33</v>
      </c>
      <c r="E14" s="32">
        <v>222.81</v>
      </c>
      <c r="F14" s="32">
        <v>227.775</v>
      </c>
      <c r="G14" s="33">
        <v>0.833333333333333</v>
      </c>
      <c r="H14" s="33">
        <v>0.895833333333333</v>
      </c>
      <c r="I14" s="33">
        <v>0.916666666666667</v>
      </c>
      <c r="J14" s="33">
        <v>0.979166666666667</v>
      </c>
      <c r="K14" s="33">
        <v>0.0208333333333333</v>
      </c>
      <c r="L14" s="33">
        <v>0.0833333333333333</v>
      </c>
      <c r="M14" s="33">
        <v>0.104166666666667</v>
      </c>
      <c r="N14" s="33">
        <v>0.166666666666667</v>
      </c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 t="s">
        <v>39</v>
      </c>
      <c r="B15" s="30">
        <v>178</v>
      </c>
      <c r="C15" s="31" t="s">
        <v>32</v>
      </c>
      <c r="D15" s="31" t="s">
        <v>33</v>
      </c>
      <c r="E15" s="32">
        <v>232.74</v>
      </c>
      <c r="F15" s="32">
        <v>227.775</v>
      </c>
      <c r="G15" s="33">
        <v>0.833333333333333</v>
      </c>
      <c r="H15" s="33">
        <v>0.895833333333333</v>
      </c>
      <c r="I15" s="33">
        <v>0.916666666666667</v>
      </c>
      <c r="J15" s="33">
        <v>0.979166666666667</v>
      </c>
      <c r="K15" s="33">
        <v>0.0208333333333333</v>
      </c>
      <c r="L15" s="33">
        <v>0.0833333333333333</v>
      </c>
      <c r="M15" s="33">
        <v>0.104166666666667</v>
      </c>
      <c r="N15" s="33">
        <v>0.166666666666667</v>
      </c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 t="s">
        <v>40</v>
      </c>
      <c r="B16" s="30">
        <v>179</v>
      </c>
      <c r="C16" s="31" t="s">
        <v>32</v>
      </c>
      <c r="D16" s="31" t="s">
        <v>33</v>
      </c>
      <c r="E16" s="32">
        <v>232.74</v>
      </c>
      <c r="F16" s="32">
        <v>237</v>
      </c>
      <c r="G16" s="33">
        <v>0.833333333333333</v>
      </c>
      <c r="H16" s="33">
        <v>0.895833333333333</v>
      </c>
      <c r="I16" s="33">
        <v>0.916666666666667</v>
      </c>
      <c r="J16" s="33">
        <v>0.979166666666667</v>
      </c>
      <c r="K16" s="33">
        <v>0.0208333333333333</v>
      </c>
      <c r="L16" s="33">
        <v>0.0833333333333333</v>
      </c>
      <c r="M16" s="33">
        <v>0.104166666666667</v>
      </c>
      <c r="N16" s="33">
        <v>0.166666666666667</v>
      </c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 t="s">
        <v>41</v>
      </c>
      <c r="B17" s="30">
        <v>180</v>
      </c>
      <c r="C17" s="31" t="s">
        <v>32</v>
      </c>
      <c r="D17" s="31" t="s">
        <v>33</v>
      </c>
      <c r="E17" s="32">
        <v>241.47</v>
      </c>
      <c r="F17" s="32">
        <v>237</v>
      </c>
      <c r="G17" s="33">
        <v>0.833333333333333</v>
      </c>
      <c r="H17" s="33">
        <v>0.895833333333333</v>
      </c>
      <c r="I17" s="33">
        <v>0.916666666666667</v>
      </c>
      <c r="J17" s="33">
        <v>0.979166666666667</v>
      </c>
      <c r="K17" s="33">
        <v>0.0208333333333333</v>
      </c>
      <c r="L17" s="33">
        <v>0.0833333333333333</v>
      </c>
      <c r="M17" s="33">
        <v>0.104166666666667</v>
      </c>
      <c r="N17" s="33">
        <v>0.166666666666667</v>
      </c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 t="s">
        <v>42</v>
      </c>
      <c r="B18" s="30">
        <v>181</v>
      </c>
      <c r="C18" s="31" t="s">
        <v>32</v>
      </c>
      <c r="D18" s="31" t="s">
        <v>33</v>
      </c>
      <c r="E18" s="32">
        <v>241.47</v>
      </c>
      <c r="F18" s="32">
        <v>245.03</v>
      </c>
      <c r="G18" s="33">
        <v>0.833333333333333</v>
      </c>
      <c r="H18" s="33">
        <v>0.895833333333333</v>
      </c>
      <c r="I18" s="33">
        <v>0.916666666666667</v>
      </c>
      <c r="J18" s="33">
        <v>0.979166666666667</v>
      </c>
      <c r="K18" s="33">
        <v>0.0208333333333333</v>
      </c>
      <c r="L18" s="33">
        <v>0.0833333333333333</v>
      </c>
      <c r="M18" s="33">
        <v>0.104166666666667</v>
      </c>
      <c r="N18" s="33">
        <v>0.166666666666667</v>
      </c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 t="s">
        <v>43</v>
      </c>
      <c r="B19" s="30">
        <v>182</v>
      </c>
      <c r="C19" s="31" t="s">
        <v>32</v>
      </c>
      <c r="D19" s="31" t="s">
        <v>33</v>
      </c>
      <c r="E19" s="32">
        <v>248.59</v>
      </c>
      <c r="F19" s="32">
        <v>245.03</v>
      </c>
      <c r="G19" s="33">
        <v>0.833333333333333</v>
      </c>
      <c r="H19" s="33">
        <v>0.895833333333333</v>
      </c>
      <c r="I19" s="33">
        <v>0.916666666666667</v>
      </c>
      <c r="J19" s="33">
        <v>0.979166666666667</v>
      </c>
      <c r="K19" s="33">
        <v>0.0208333333333333</v>
      </c>
      <c r="L19" s="33">
        <v>0.0833333333333333</v>
      </c>
      <c r="M19" s="33">
        <v>0.104166666666667</v>
      </c>
      <c r="N19" s="33">
        <v>0.166666666666667</v>
      </c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 t="s">
        <v>44</v>
      </c>
      <c r="B20" s="30">
        <v>183</v>
      </c>
      <c r="C20" s="31" t="s">
        <v>32</v>
      </c>
      <c r="D20" s="31" t="s">
        <v>33</v>
      </c>
      <c r="E20" s="32">
        <v>248.59</v>
      </c>
      <c r="F20" s="32">
        <v>251.03</v>
      </c>
      <c r="G20" s="33">
        <v>0.833333333333333</v>
      </c>
      <c r="H20" s="33">
        <v>0.895833333333333</v>
      </c>
      <c r="I20" s="33">
        <v>0.916666666666667</v>
      </c>
      <c r="J20" s="33">
        <v>0.979166666666667</v>
      </c>
      <c r="K20" s="33">
        <v>0.0208333333333333</v>
      </c>
      <c r="L20" s="33">
        <v>0.0833333333333333</v>
      </c>
      <c r="M20" s="33">
        <v>0.104166666666667</v>
      </c>
      <c r="N20" s="33">
        <v>0.166666666666667</v>
      </c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 t="s">
        <v>45</v>
      </c>
      <c r="B21" s="30">
        <v>184</v>
      </c>
      <c r="C21" s="31" t="s">
        <v>32</v>
      </c>
      <c r="D21" s="31" t="s">
        <v>33</v>
      </c>
      <c r="E21" s="32">
        <v>253.95</v>
      </c>
      <c r="F21" s="32">
        <v>251.3</v>
      </c>
      <c r="G21" s="33">
        <v>0.833333333333333</v>
      </c>
      <c r="H21" s="33">
        <v>0.895833333333333</v>
      </c>
      <c r="I21" s="33">
        <v>0.916666666666667</v>
      </c>
      <c r="J21" s="33">
        <v>0.979166666666667</v>
      </c>
      <c r="K21" s="33">
        <v>0.0208333333333333</v>
      </c>
      <c r="L21" s="33">
        <v>0.0833333333333333</v>
      </c>
      <c r="M21" s="33">
        <v>0.104166666666667</v>
      </c>
      <c r="N21" s="33">
        <v>0.166666666666667</v>
      </c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 t="s">
        <v>46</v>
      </c>
      <c r="B22" s="30">
        <v>185</v>
      </c>
      <c r="C22" s="31" t="s">
        <v>32</v>
      </c>
      <c r="D22" s="31" t="s">
        <v>33</v>
      </c>
      <c r="E22" s="32">
        <v>253.95</v>
      </c>
      <c r="F22" s="32">
        <v>258.3</v>
      </c>
      <c r="G22" s="33">
        <v>0.833333333333333</v>
      </c>
      <c r="H22" s="33">
        <v>0.895833333333333</v>
      </c>
      <c r="I22" s="33">
        <v>0.916666666666667</v>
      </c>
      <c r="J22" s="33">
        <v>0.979166666666667</v>
      </c>
      <c r="K22" s="33">
        <v>0.0208333333333333</v>
      </c>
      <c r="L22" s="33">
        <v>0.0833333333333333</v>
      </c>
      <c r="M22" s="33">
        <v>0.104166666666667</v>
      </c>
      <c r="N22" s="33">
        <v>0.166666666666667</v>
      </c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 t="s">
        <v>47</v>
      </c>
      <c r="B23" s="30">
        <v>186</v>
      </c>
      <c r="C23" s="31" t="s">
        <v>32</v>
      </c>
      <c r="D23" s="31" t="s">
        <v>33</v>
      </c>
      <c r="E23" s="32">
        <v>263</v>
      </c>
      <c r="F23" s="32">
        <v>258.3</v>
      </c>
      <c r="G23" s="33">
        <v>0.833333333333333</v>
      </c>
      <c r="H23" s="33">
        <v>0.895833333333333</v>
      </c>
      <c r="I23" s="33">
        <v>0.916666666666667</v>
      </c>
      <c r="J23" s="33">
        <v>0.979166666666667</v>
      </c>
      <c r="K23" s="33">
        <v>0.0208333333333333</v>
      </c>
      <c r="L23" s="33">
        <v>0.0833333333333333</v>
      </c>
      <c r="M23" s="33">
        <v>0.104166666666667</v>
      </c>
      <c r="N23" s="33">
        <v>0.166666666666667</v>
      </c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 t="s">
        <v>48</v>
      </c>
      <c r="B24" s="30">
        <v>187</v>
      </c>
      <c r="C24" s="31" t="s">
        <v>32</v>
      </c>
      <c r="D24" s="31" t="s">
        <v>33</v>
      </c>
      <c r="E24" s="32">
        <v>263</v>
      </c>
      <c r="F24" s="32">
        <v>268.3</v>
      </c>
      <c r="G24" s="33">
        <v>0.833333333333333</v>
      </c>
      <c r="H24" s="33">
        <v>0.895833333333333</v>
      </c>
      <c r="I24" s="33">
        <v>0.916666666666667</v>
      </c>
      <c r="J24" s="33">
        <v>0.979166666666667</v>
      </c>
      <c r="K24" s="33">
        <v>0.0208333333333333</v>
      </c>
      <c r="L24" s="33">
        <v>0.0833333333333333</v>
      </c>
      <c r="M24" s="33">
        <v>0.104166666666667</v>
      </c>
      <c r="N24" s="33">
        <v>0.166666666666667</v>
      </c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 t="s">
        <v>49</v>
      </c>
      <c r="B25" s="30">
        <v>188</v>
      </c>
      <c r="C25" s="31" t="s">
        <v>32</v>
      </c>
      <c r="D25" s="31" t="s">
        <v>33</v>
      </c>
      <c r="E25" s="32">
        <v>0</v>
      </c>
      <c r="F25" s="32">
        <v>7.8</v>
      </c>
      <c r="G25" s="33">
        <v>0.916666666666667</v>
      </c>
      <c r="H25" s="33">
        <v>0.0416666666666667</v>
      </c>
      <c r="I25" s="33">
        <v>0.0833333333333333</v>
      </c>
      <c r="J25" s="33">
        <v>0.208333333333333</v>
      </c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 t="s">
        <v>50</v>
      </c>
      <c r="B26" s="30">
        <v>189</v>
      </c>
      <c r="C26" s="31" t="s">
        <v>32</v>
      </c>
      <c r="D26" s="31" t="s">
        <v>33</v>
      </c>
      <c r="E26" s="32">
        <v>15.8</v>
      </c>
      <c r="F26" s="32">
        <v>7.8</v>
      </c>
      <c r="G26" s="33">
        <v>0.916666666666667</v>
      </c>
      <c r="H26" s="33">
        <v>0.0416666666666667</v>
      </c>
      <c r="I26" s="33">
        <v>0.0833333333333333</v>
      </c>
      <c r="J26" s="33">
        <v>0.208333333333333</v>
      </c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 t="s">
        <v>51</v>
      </c>
      <c r="B27" s="30">
        <v>152</v>
      </c>
      <c r="C27" s="31" t="s">
        <v>32</v>
      </c>
      <c r="D27" s="31" t="s">
        <v>33</v>
      </c>
      <c r="E27" s="32">
        <v>176.7</v>
      </c>
      <c r="F27" s="32">
        <v>171.3</v>
      </c>
      <c r="G27" s="33">
        <v>0.833333333333333</v>
      </c>
      <c r="H27" s="33">
        <v>0.895833333333333</v>
      </c>
      <c r="I27" s="33">
        <v>0.916666666666667</v>
      </c>
      <c r="J27" s="33">
        <v>0.979166666666667</v>
      </c>
      <c r="K27" s="33">
        <v>0.0208333333333333</v>
      </c>
      <c r="L27" s="33">
        <v>0.0833333333333333</v>
      </c>
      <c r="M27" s="33">
        <v>0.104166666666667</v>
      </c>
      <c r="N27" s="33">
        <v>0.166666666666667</v>
      </c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 t="s">
        <v>52</v>
      </c>
      <c r="B28" s="30">
        <v>153</v>
      </c>
      <c r="C28" s="31" t="s">
        <v>32</v>
      </c>
      <c r="D28" s="31" t="s">
        <v>33</v>
      </c>
      <c r="E28" s="32">
        <v>176.7</v>
      </c>
      <c r="F28" s="32">
        <v>180</v>
      </c>
      <c r="G28" s="33">
        <v>0.833333333333333</v>
      </c>
      <c r="H28" s="33">
        <v>0.895833333333333</v>
      </c>
      <c r="I28" s="33">
        <v>0.916666666666667</v>
      </c>
      <c r="J28" s="33">
        <v>0.979166666666667</v>
      </c>
      <c r="K28" s="33">
        <v>0.0208333333333333</v>
      </c>
      <c r="L28" s="33">
        <v>0.0833333333333333</v>
      </c>
      <c r="M28" s="33">
        <v>0.104166666666667</v>
      </c>
      <c r="N28" s="33">
        <v>0.166666666666667</v>
      </c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 t="s">
        <v>53</v>
      </c>
      <c r="B29" s="30">
        <v>154</v>
      </c>
      <c r="C29" s="31" t="s">
        <v>32</v>
      </c>
      <c r="D29" s="31" t="s">
        <v>33</v>
      </c>
      <c r="E29" s="32">
        <v>183.8</v>
      </c>
      <c r="F29" s="32">
        <v>180</v>
      </c>
      <c r="G29" s="33">
        <v>0.833333333333333</v>
      </c>
      <c r="H29" s="33">
        <v>0.895833333333333</v>
      </c>
      <c r="I29" s="33">
        <v>0.916666666666667</v>
      </c>
      <c r="J29" s="33">
        <v>0.979166666666667</v>
      </c>
      <c r="K29" s="33">
        <v>0.0208333333333333</v>
      </c>
      <c r="L29" s="33">
        <v>0.0833333333333333</v>
      </c>
      <c r="M29" s="33">
        <v>0.104166666666667</v>
      </c>
      <c r="N29" s="33">
        <v>0.166666666666667</v>
      </c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 t="s">
        <v>54</v>
      </c>
      <c r="B30" s="30">
        <v>155</v>
      </c>
      <c r="C30" s="31" t="s">
        <v>32</v>
      </c>
      <c r="D30" s="31" t="s">
        <v>33</v>
      </c>
      <c r="E30" s="32">
        <v>183.8</v>
      </c>
      <c r="F30" s="32">
        <v>187.05</v>
      </c>
      <c r="G30" s="33">
        <v>0.833333333333333</v>
      </c>
      <c r="H30" s="33">
        <v>0.895833333333333</v>
      </c>
      <c r="I30" s="33">
        <v>0.916666666666667</v>
      </c>
      <c r="J30" s="33">
        <v>0.979166666666667</v>
      </c>
      <c r="K30" s="33">
        <v>0.0208333333333333</v>
      </c>
      <c r="L30" s="33">
        <v>0.0833333333333333</v>
      </c>
      <c r="M30" s="33">
        <v>0.104166666666667</v>
      </c>
      <c r="N30" s="33">
        <v>0.166666666666667</v>
      </c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 t="s">
        <v>55</v>
      </c>
      <c r="B31" s="30">
        <v>156</v>
      </c>
      <c r="C31" s="31" t="s">
        <v>32</v>
      </c>
      <c r="D31" s="31" t="s">
        <v>33</v>
      </c>
      <c r="E31" s="32">
        <v>190.3</v>
      </c>
      <c r="F31" s="32">
        <v>187.05</v>
      </c>
      <c r="G31" s="33">
        <v>0.833333333333333</v>
      </c>
      <c r="H31" s="33">
        <v>0.895833333333333</v>
      </c>
      <c r="I31" s="33">
        <v>0.916666666666667</v>
      </c>
      <c r="J31" s="33">
        <v>0.979166666666667</v>
      </c>
      <c r="K31" s="33">
        <v>0.0208333333333333</v>
      </c>
      <c r="L31" s="33">
        <v>0.0833333333333333</v>
      </c>
      <c r="M31" s="33">
        <v>0.104166666666667</v>
      </c>
      <c r="N31" s="33">
        <v>0.166666666666667</v>
      </c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 t="s">
        <v>56</v>
      </c>
      <c r="B32" s="30">
        <v>157</v>
      </c>
      <c r="C32" s="31" t="s">
        <v>32</v>
      </c>
      <c r="D32" s="31" t="s">
        <v>33</v>
      </c>
      <c r="E32" s="32">
        <v>190.3</v>
      </c>
      <c r="F32" s="32">
        <v>194.2</v>
      </c>
      <c r="G32" s="33">
        <v>0.833333333333333</v>
      </c>
      <c r="H32" s="33">
        <v>0.895833333333333</v>
      </c>
      <c r="I32" s="33">
        <v>0.916666666666667</v>
      </c>
      <c r="J32" s="33">
        <v>0.979166666666667</v>
      </c>
      <c r="K32" s="33">
        <v>0.0208333333333333</v>
      </c>
      <c r="L32" s="33">
        <v>0.0833333333333333</v>
      </c>
      <c r="M32" s="33">
        <v>0.104166666666667</v>
      </c>
      <c r="N32" s="33">
        <v>0.166666666666667</v>
      </c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 t="s">
        <v>57</v>
      </c>
      <c r="B33" s="30">
        <v>158</v>
      </c>
      <c r="C33" s="31" t="s">
        <v>32</v>
      </c>
      <c r="D33" s="31" t="s">
        <v>33</v>
      </c>
      <c r="E33" s="32">
        <v>197.43</v>
      </c>
      <c r="F33" s="32">
        <v>194.2</v>
      </c>
      <c r="G33" s="33">
        <v>0.833333333333333</v>
      </c>
      <c r="H33" s="33">
        <v>0.895833333333333</v>
      </c>
      <c r="I33" s="33">
        <v>0.916666666666667</v>
      </c>
      <c r="J33" s="33">
        <v>0.979166666666667</v>
      </c>
      <c r="K33" s="33">
        <v>0.0208333333333333</v>
      </c>
      <c r="L33" s="33">
        <v>0.0833333333333333</v>
      </c>
      <c r="M33" s="33">
        <v>0.104166666666667</v>
      </c>
      <c r="N33" s="33">
        <v>0.166666666666667</v>
      </c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 t="s">
        <v>58</v>
      </c>
      <c r="B34" s="30">
        <v>159</v>
      </c>
      <c r="C34" s="31" t="s">
        <v>32</v>
      </c>
      <c r="D34" s="31" t="s">
        <v>33</v>
      </c>
      <c r="E34" s="32">
        <v>197.43</v>
      </c>
      <c r="F34" s="32">
        <v>200.7</v>
      </c>
      <c r="G34" s="33">
        <v>0.833333333333333</v>
      </c>
      <c r="H34" s="33">
        <v>0.895833333333333</v>
      </c>
      <c r="I34" s="33">
        <v>0.916666666666667</v>
      </c>
      <c r="J34" s="33">
        <v>0.979166666666667</v>
      </c>
      <c r="K34" s="33">
        <v>0.0208333333333333</v>
      </c>
      <c r="L34" s="33">
        <v>0.0833333333333333</v>
      </c>
      <c r="M34" s="33">
        <v>0.104166666666667</v>
      </c>
      <c r="N34" s="33">
        <v>0.166666666666667</v>
      </c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 t="s">
        <v>59</v>
      </c>
      <c r="B35" s="30">
        <v>217</v>
      </c>
      <c r="C35" s="31" t="s">
        <v>32</v>
      </c>
      <c r="D35" s="31" t="s">
        <v>33</v>
      </c>
      <c r="E35" s="32">
        <v>274.2</v>
      </c>
      <c r="F35" s="32">
        <v>268.3</v>
      </c>
      <c r="G35" s="33">
        <v>0.833333333333333</v>
      </c>
      <c r="H35" s="33">
        <v>0.895833333333333</v>
      </c>
      <c r="I35" s="33">
        <v>0.916666666666667</v>
      </c>
      <c r="J35" s="33">
        <v>0.979166666666667</v>
      </c>
      <c r="K35" s="33">
        <v>0.0208333333333333</v>
      </c>
      <c r="L35" s="33">
        <v>0.0833333333333333</v>
      </c>
      <c r="M35" s="33">
        <v>0.104166666666667</v>
      </c>
      <c r="N35" s="33">
        <v>0.166666666666667</v>
      </c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 t="s">
        <v>60</v>
      </c>
      <c r="B36" s="30">
        <v>218</v>
      </c>
      <c r="C36" s="31" t="s">
        <v>32</v>
      </c>
      <c r="D36" s="31" t="s">
        <v>33</v>
      </c>
      <c r="E36" s="32">
        <v>274.2</v>
      </c>
      <c r="F36" s="32">
        <v>277</v>
      </c>
      <c r="G36" s="33">
        <v>0.833333333333333</v>
      </c>
      <c r="H36" s="33">
        <v>0.895833333333333</v>
      </c>
      <c r="I36" s="33">
        <v>0.916666666666667</v>
      </c>
      <c r="J36" s="33">
        <v>0.979166666666667</v>
      </c>
      <c r="K36" s="33">
        <v>0.0208333333333333</v>
      </c>
      <c r="L36" s="33">
        <v>0.0833333333333333</v>
      </c>
      <c r="M36" s="33">
        <v>0.104166666666667</v>
      </c>
      <c r="N36" s="33">
        <v>0.166666666666667</v>
      </c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 t="s">
        <v>61</v>
      </c>
      <c r="B37" s="30">
        <v>219</v>
      </c>
      <c r="C37" s="31" t="s">
        <v>32</v>
      </c>
      <c r="D37" s="31" t="s">
        <v>33</v>
      </c>
      <c r="E37" s="32">
        <v>280.17</v>
      </c>
      <c r="F37" s="32">
        <v>277</v>
      </c>
      <c r="G37" s="33">
        <v>0.833333333333333</v>
      </c>
      <c r="H37" s="33">
        <v>0.895833333333333</v>
      </c>
      <c r="I37" s="33">
        <v>0.916666666666667</v>
      </c>
      <c r="J37" s="33">
        <v>0.979166666666667</v>
      </c>
      <c r="K37" s="33">
        <v>0.0208333333333333</v>
      </c>
      <c r="L37" s="33">
        <v>0.0833333333333333</v>
      </c>
      <c r="M37" s="33">
        <v>0.104166666666667</v>
      </c>
      <c r="N37" s="33">
        <v>0.166666666666667</v>
      </c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 t="s">
        <v>62</v>
      </c>
      <c r="B38" s="30">
        <v>220</v>
      </c>
      <c r="C38" s="31" t="s">
        <v>32</v>
      </c>
      <c r="D38" s="31" t="s">
        <v>33</v>
      </c>
      <c r="E38" s="32">
        <v>280.17</v>
      </c>
      <c r="F38" s="32">
        <v>284</v>
      </c>
      <c r="G38" s="33">
        <v>0.833333333333333</v>
      </c>
      <c r="H38" s="33">
        <v>0.895833333333333</v>
      </c>
      <c r="I38" s="33">
        <v>0.916666666666667</v>
      </c>
      <c r="J38" s="33">
        <v>0.979166666666667</v>
      </c>
      <c r="K38" s="33">
        <v>0.0208333333333333</v>
      </c>
      <c r="L38" s="33">
        <v>0.0833333333333333</v>
      </c>
      <c r="M38" s="33">
        <v>0.104166666666667</v>
      </c>
      <c r="N38" s="33">
        <v>0.166666666666667</v>
      </c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 t="s">
        <v>63</v>
      </c>
      <c r="B39" s="30">
        <v>221</v>
      </c>
      <c r="C39" s="31" t="s">
        <v>32</v>
      </c>
      <c r="D39" s="31" t="s">
        <v>33</v>
      </c>
      <c r="E39" s="32">
        <v>287.59</v>
      </c>
      <c r="F39" s="32">
        <v>284</v>
      </c>
      <c r="G39" s="33">
        <v>0.833333333333333</v>
      </c>
      <c r="H39" s="33">
        <v>0.895833333333333</v>
      </c>
      <c r="I39" s="33">
        <v>0.916666666666667</v>
      </c>
      <c r="J39" s="33">
        <v>0.979166666666667</v>
      </c>
      <c r="K39" s="33">
        <v>0.0208333333333333</v>
      </c>
      <c r="L39" s="33">
        <v>0.0833333333333333</v>
      </c>
      <c r="M39" s="33">
        <v>0.104166666666667</v>
      </c>
      <c r="N39" s="33">
        <v>0.166666666666667</v>
      </c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 t="s">
        <v>64</v>
      </c>
      <c r="B40" s="30">
        <v>417</v>
      </c>
      <c r="C40" s="31" t="s">
        <v>32</v>
      </c>
      <c r="D40" s="31" t="s">
        <v>33</v>
      </c>
      <c r="E40" s="32">
        <v>287.59</v>
      </c>
      <c r="F40" s="32">
        <v>292</v>
      </c>
      <c r="G40" s="33">
        <v>0.833333333333333</v>
      </c>
      <c r="H40" s="33">
        <v>0.895833333333333</v>
      </c>
      <c r="I40" s="33">
        <v>0.916666666666667</v>
      </c>
      <c r="J40" s="33">
        <v>0.979166666666667</v>
      </c>
      <c r="K40" s="33">
        <v>0.0208333333333333</v>
      </c>
      <c r="L40" s="33">
        <v>0.0833333333333333</v>
      </c>
      <c r="M40" s="33">
        <v>0.104166666666667</v>
      </c>
      <c r="N40" s="33">
        <v>0.166666666666667</v>
      </c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 t="s">
        <v>65</v>
      </c>
      <c r="B41" s="30">
        <v>223</v>
      </c>
      <c r="C41" s="31" t="s">
        <v>32</v>
      </c>
      <c r="D41" s="31" t="s">
        <v>33</v>
      </c>
      <c r="E41" s="32">
        <v>296.25</v>
      </c>
      <c r="F41" s="32">
        <v>292</v>
      </c>
      <c r="G41" s="33">
        <v>0.833333333333333</v>
      </c>
      <c r="H41" s="33">
        <v>0.895833333333333</v>
      </c>
      <c r="I41" s="33">
        <v>0.916666666666667</v>
      </c>
      <c r="J41" s="33">
        <v>0.979166666666667</v>
      </c>
      <c r="K41" s="33">
        <v>0.0208333333333333</v>
      </c>
      <c r="L41" s="33">
        <v>0.0833333333333333</v>
      </c>
      <c r="M41" s="33">
        <v>0.104166666666667</v>
      </c>
      <c r="N41" s="33">
        <v>0.166666666666667</v>
      </c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 t="s">
        <v>66</v>
      </c>
      <c r="B42" s="30">
        <v>224</v>
      </c>
      <c r="C42" s="31" t="s">
        <v>32</v>
      </c>
      <c r="D42" s="31" t="s">
        <v>33</v>
      </c>
      <c r="E42" s="32">
        <v>296.25</v>
      </c>
      <c r="F42" s="32">
        <v>301</v>
      </c>
      <c r="G42" s="33">
        <v>0.833333333333333</v>
      </c>
      <c r="H42" s="33">
        <v>0.895833333333333</v>
      </c>
      <c r="I42" s="33">
        <v>0.916666666666667</v>
      </c>
      <c r="J42" s="33">
        <v>0.979166666666667</v>
      </c>
      <c r="K42" s="33">
        <v>0.0208333333333333</v>
      </c>
      <c r="L42" s="33">
        <v>0.0833333333333333</v>
      </c>
      <c r="M42" s="33">
        <v>0.104166666666667</v>
      </c>
      <c r="N42" s="33">
        <v>0.166666666666667</v>
      </c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 t="s">
        <v>67</v>
      </c>
      <c r="B43" s="30">
        <v>225</v>
      </c>
      <c r="C43" s="31" t="s">
        <v>32</v>
      </c>
      <c r="D43" s="31" t="s">
        <v>33</v>
      </c>
      <c r="E43" s="32">
        <v>305.65</v>
      </c>
      <c r="F43" s="32">
        <v>301</v>
      </c>
      <c r="G43" s="33">
        <v>0.833333333333333</v>
      </c>
      <c r="H43" s="33">
        <v>0.895833333333333</v>
      </c>
      <c r="I43" s="33">
        <v>0.916666666666667</v>
      </c>
      <c r="J43" s="33">
        <v>0.979166666666667</v>
      </c>
      <c r="K43" s="33">
        <v>0.0208333333333333</v>
      </c>
      <c r="L43" s="33">
        <v>0.0833333333333333</v>
      </c>
      <c r="M43" s="33">
        <v>0.104166666666667</v>
      </c>
      <c r="N43" s="33">
        <v>0.166666666666667</v>
      </c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 t="s">
        <v>68</v>
      </c>
      <c r="B44" s="30">
        <v>226</v>
      </c>
      <c r="C44" s="31" t="s">
        <v>32</v>
      </c>
      <c r="D44" s="31" t="s">
        <v>33</v>
      </c>
      <c r="E44" s="32">
        <v>305.65</v>
      </c>
      <c r="F44" s="32">
        <v>309.6</v>
      </c>
      <c r="G44" s="33">
        <v>0.833333333333333</v>
      </c>
      <c r="H44" s="33">
        <v>0.895833333333333</v>
      </c>
      <c r="I44" s="33">
        <v>0.916666666666667</v>
      </c>
      <c r="J44" s="33">
        <v>0.979166666666667</v>
      </c>
      <c r="K44" s="33">
        <v>0.0208333333333333</v>
      </c>
      <c r="L44" s="33">
        <v>0.0833333333333333</v>
      </c>
      <c r="M44" s="33">
        <v>0.104166666666667</v>
      </c>
      <c r="N44" s="33">
        <v>0.166666666666667</v>
      </c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 t="s">
        <v>69</v>
      </c>
      <c r="B45" s="30">
        <v>227</v>
      </c>
      <c r="C45" s="31" t="s">
        <v>32</v>
      </c>
      <c r="D45" s="31" t="s">
        <v>33</v>
      </c>
      <c r="E45" s="32">
        <v>313.5</v>
      </c>
      <c r="F45" s="32">
        <v>309.6</v>
      </c>
      <c r="G45" s="33">
        <v>0.833333333333333</v>
      </c>
      <c r="H45" s="33">
        <v>0.895833333333333</v>
      </c>
      <c r="I45" s="33">
        <v>0.916666666666667</v>
      </c>
      <c r="J45" s="33">
        <v>0.979166666666667</v>
      </c>
      <c r="K45" s="33">
        <v>0.0208333333333333</v>
      </c>
      <c r="L45" s="33">
        <v>0.0833333333333333</v>
      </c>
      <c r="M45" s="33">
        <v>0.104166666666667</v>
      </c>
      <c r="N45" s="33">
        <v>0.166666666666667</v>
      </c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 t="s">
        <v>70</v>
      </c>
      <c r="B46" s="30">
        <v>228</v>
      </c>
      <c r="C46" s="31" t="s">
        <v>32</v>
      </c>
      <c r="D46" s="31" t="s">
        <v>33</v>
      </c>
      <c r="E46" s="32">
        <v>313.5</v>
      </c>
      <c r="F46" s="32">
        <v>316.85</v>
      </c>
      <c r="G46" s="33">
        <v>0.833333333333333</v>
      </c>
      <c r="H46" s="33">
        <v>0.895833333333333</v>
      </c>
      <c r="I46" s="33">
        <v>0.916666666666667</v>
      </c>
      <c r="J46" s="33">
        <v>0.979166666666667</v>
      </c>
      <c r="K46" s="33">
        <v>0.0208333333333333</v>
      </c>
      <c r="L46" s="33">
        <v>0.0833333333333333</v>
      </c>
      <c r="M46" s="33">
        <v>0.104166666666667</v>
      </c>
      <c r="N46" s="33">
        <v>0.166666666666667</v>
      </c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 t="s">
        <v>71</v>
      </c>
      <c r="B47" s="30">
        <v>229</v>
      </c>
      <c r="C47" s="31" t="s">
        <v>32</v>
      </c>
      <c r="D47" s="31" t="s">
        <v>33</v>
      </c>
      <c r="E47" s="32">
        <v>320.29</v>
      </c>
      <c r="F47" s="32">
        <v>316.85</v>
      </c>
      <c r="G47" s="33">
        <v>0.833333333333333</v>
      </c>
      <c r="H47" s="33">
        <v>0.895833333333333</v>
      </c>
      <c r="I47" s="33">
        <v>0.916666666666667</v>
      </c>
      <c r="J47" s="33">
        <v>0.979166666666667</v>
      </c>
      <c r="K47" s="33">
        <v>0.0208333333333333</v>
      </c>
      <c r="L47" s="33">
        <v>0.0833333333333333</v>
      </c>
      <c r="M47" s="33">
        <v>0.104166666666667</v>
      </c>
      <c r="N47" s="33">
        <v>0.166666666666667</v>
      </c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 t="s">
        <v>72</v>
      </c>
      <c r="B48" s="30">
        <v>230</v>
      </c>
      <c r="C48" s="31" t="s">
        <v>32</v>
      </c>
      <c r="D48" s="31" t="s">
        <v>33</v>
      </c>
      <c r="E48" s="32">
        <v>325.67</v>
      </c>
      <c r="F48" s="32">
        <v>320.29</v>
      </c>
      <c r="G48" s="33">
        <v>0.833333333333333</v>
      </c>
      <c r="H48" s="33">
        <v>0.895833333333333</v>
      </c>
      <c r="I48" s="33">
        <v>0.916666666666667</v>
      </c>
      <c r="J48" s="33">
        <v>0.979166666666667</v>
      </c>
      <c r="K48" s="33">
        <v>0.0208333333333333</v>
      </c>
      <c r="L48" s="33">
        <v>0.0833333333333333</v>
      </c>
      <c r="M48" s="33">
        <v>0.104166666666667</v>
      </c>
      <c r="N48" s="33">
        <v>0.166666666666667</v>
      </c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 t="s">
        <v>73</v>
      </c>
      <c r="B49" s="30">
        <v>231</v>
      </c>
      <c r="C49" s="31" t="s">
        <v>32</v>
      </c>
      <c r="D49" s="31" t="s">
        <v>33</v>
      </c>
      <c r="E49" s="32">
        <v>325.67</v>
      </c>
      <c r="F49" s="32">
        <v>328.3</v>
      </c>
      <c r="G49" s="33">
        <v>0.833333333333333</v>
      </c>
      <c r="H49" s="33">
        <v>0.895833333333333</v>
      </c>
      <c r="I49" s="33">
        <v>0.916666666666667</v>
      </c>
      <c r="J49" s="33">
        <v>0.979166666666667</v>
      </c>
      <c r="K49" s="33">
        <v>0.0208333333333333</v>
      </c>
      <c r="L49" s="33">
        <v>0.0833333333333333</v>
      </c>
      <c r="M49" s="33">
        <v>0.104166666666667</v>
      </c>
      <c r="N49" s="33">
        <v>0.166666666666667</v>
      </c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/>
      <c r="B50" s="30"/>
      <c r="C50" s="31"/>
      <c r="D50" s="31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/>
      <c r="B51" s="30"/>
      <c r="C51" s="31"/>
      <c r="D51" s="31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prompt="Device Name - Please enter Device Name" sqref="A9:A26 A27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1:D8 D9:D25 D26:D33 D34:D49 D50:D1048576">
      <formula1>DeviceType!$A$1:$A$8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74</v>
      </c>
      <c r="B1">
        <v>1</v>
      </c>
    </row>
    <row r="2" spans="1:2">
      <c r="A2" t="s">
        <v>33</v>
      </c>
      <c r="B2">
        <v>2</v>
      </c>
    </row>
    <row r="3" spans="1:2">
      <c r="A3" t="s">
        <v>75</v>
      </c>
      <c r="B3">
        <v>3</v>
      </c>
    </row>
    <row r="4" spans="1:2">
      <c r="A4" t="s">
        <v>76</v>
      </c>
      <c r="B4">
        <v>4</v>
      </c>
    </row>
    <row r="5" spans="1:2">
      <c r="A5" t="s">
        <v>77</v>
      </c>
      <c r="B5">
        <v>5</v>
      </c>
    </row>
    <row r="6" spans="1:2">
      <c r="A6" t="s">
        <v>78</v>
      </c>
      <c r="B6">
        <v>6</v>
      </c>
    </row>
    <row r="7" spans="1:2">
      <c r="A7" t="s">
        <v>79</v>
      </c>
      <c r="B7">
        <v>7</v>
      </c>
    </row>
    <row r="8" spans="1:2">
      <c r="A8" t="s">
        <v>80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2025-04-24T09:28:39Z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C8D98BF50D164472AE513868646DF97D_13</vt:lpwstr>
  </property>
  <property fmtid="{D5CDD505-2E9C-101B-9397-08002B2CF9AE}" pid="3" name="KSOProductBuildVer">
    <vt:lpwstr>1033-12.2.0.20796</vt:lpwstr>
  </property>
</Properties>
</file>