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<sst xmlns="http://schemas.openxmlformats.org/spreadsheetml/2006/main" count="137" uniqueCount="44">
  <si>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</si>
  <si>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</si>
  <si>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</si>
  <si>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</si>
  <si>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</si>
  <si>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</si>
  <si>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</si>
  <si>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</si>
  <si>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</si>
  <si>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</si>
  <si>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</si>
  <si>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</si>
  <si>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</si>
  <si>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</si>
  <si>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</si>
  <si>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</si>
  <si>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</si>
  <si>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</si>
  <si>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</si>
  <si>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</si>
  <si>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</si>
  <si>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</si>
  <si>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</si>
  <si>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</si>
  <si>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</si>
  <si>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</si>
  <si>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</si>
  <si>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</si>
  <si>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</si>
  <si>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</si>
  <si>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</si>
  <si>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P/KXJ/03</t>
  </si>
  <si>
    <t>NA</t>
  </si>
  <si>
    <t>PATROLMAN</t>
  </si>
  <si>
    <t>P/KXJ/03A</t>
  </si>
  <si>
    <t>P/KXJ/04</t>
  </si>
  <si>
    <t>P/KXJ/04A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</si>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</sst>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G39" sqref="G3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723</v>
      </c>
      <c r="C9" s="31" t="s">
        <v>32</v>
      </c>
      <c r="D9" s="31" t="s">
        <v>33</v>
      </c>
      <c r="E9" s="32">
        <v>0</v>
      </c>
      <c r="F9" s="32">
        <v>2.1</v>
      </c>
      <c r="G9" s="33">
        <v>0.729166666666667</v>
      </c>
      <c r="H9" s="33">
        <v>0.760416666666667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723</v>
      </c>
      <c r="C10" s="31" t="s">
        <v>32</v>
      </c>
      <c r="D10" s="31" t="s">
        <v>33</v>
      </c>
      <c r="E10" s="32">
        <v>1.2</v>
      </c>
      <c r="F10" s="32">
        <v>0</v>
      </c>
      <c r="G10" s="33">
        <v>0.770833333333333</v>
      </c>
      <c r="H10" s="33">
        <v>0.791666666666667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723</v>
      </c>
      <c r="C11" s="31" t="s">
        <v>32</v>
      </c>
      <c r="D11" s="31" t="s">
        <v>33</v>
      </c>
      <c r="E11" s="32">
        <v>187</v>
      </c>
      <c r="F11" s="32">
        <v>182.4</v>
      </c>
      <c r="G11" s="33">
        <v>0.791666666666667</v>
      </c>
      <c r="H11" s="33">
        <v>0.854166666666667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723</v>
      </c>
      <c r="C12" s="31" t="s">
        <v>32</v>
      </c>
      <c r="D12" s="31" t="s">
        <v>33</v>
      </c>
      <c r="E12" s="32">
        <v>182.4</v>
      </c>
      <c r="F12" s="32">
        <v>187</v>
      </c>
      <c r="G12" s="33">
        <v>0.895833333333333</v>
      </c>
      <c r="H12" s="33">
        <v>0.958333333333333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31</v>
      </c>
      <c r="B13" s="30">
        <v>723</v>
      </c>
      <c r="C13" s="31" t="s">
        <v>32</v>
      </c>
      <c r="D13" s="31" t="s">
        <v>33</v>
      </c>
      <c r="E13" s="32">
        <v>0</v>
      </c>
      <c r="F13" s="32">
        <v>1.2</v>
      </c>
      <c r="G13" s="33">
        <v>0.958333333333333</v>
      </c>
      <c r="H13" s="33">
        <v>0.979166666666667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31</v>
      </c>
      <c r="B14" s="30">
        <v>723</v>
      </c>
      <c r="C14" s="31" t="s">
        <v>32</v>
      </c>
      <c r="D14" s="31" t="s">
        <v>33</v>
      </c>
      <c r="E14" s="32">
        <v>2.1</v>
      </c>
      <c r="F14" s="32">
        <v>0</v>
      </c>
      <c r="G14" s="33">
        <v>0.989583333333333</v>
      </c>
      <c r="H14" s="33">
        <v>0.0208333333333333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34</v>
      </c>
      <c r="B15" s="30">
        <v>724</v>
      </c>
      <c r="C15" s="31" t="s">
        <v>32</v>
      </c>
      <c r="D15" s="31" t="s">
        <v>33</v>
      </c>
      <c r="E15" s="32">
        <v>0</v>
      </c>
      <c r="F15" s="32">
        <v>2.1</v>
      </c>
      <c r="G15" s="33">
        <v>0.979166666666667</v>
      </c>
      <c r="H15" s="33">
        <v>0.0104166666666667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34</v>
      </c>
      <c r="B16" s="30">
        <v>724</v>
      </c>
      <c r="C16" s="31" t="s">
        <v>32</v>
      </c>
      <c r="D16" s="31" t="s">
        <v>33</v>
      </c>
      <c r="E16" s="32">
        <v>1.2</v>
      </c>
      <c r="F16" s="32">
        <v>0</v>
      </c>
      <c r="G16" s="33">
        <v>0.0208333333333333</v>
      </c>
      <c r="H16" s="33">
        <v>0.0416666666666667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34</v>
      </c>
      <c r="B17" s="30">
        <v>724</v>
      </c>
      <c r="C17" s="31" t="s">
        <v>32</v>
      </c>
      <c r="D17" s="31" t="s">
        <v>33</v>
      </c>
      <c r="E17" s="32">
        <v>187</v>
      </c>
      <c r="F17" s="32">
        <v>182.4</v>
      </c>
      <c r="G17" s="33">
        <v>0.0416666666666667</v>
      </c>
      <c r="H17" s="33">
        <v>0.104166666666667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34</v>
      </c>
      <c r="B18" s="30">
        <v>724</v>
      </c>
      <c r="C18" s="31" t="s">
        <v>32</v>
      </c>
      <c r="D18" s="31" t="s">
        <v>33</v>
      </c>
      <c r="E18" s="32">
        <v>182.4</v>
      </c>
      <c r="F18" s="32">
        <v>187</v>
      </c>
      <c r="G18" s="33">
        <v>0.145833333333333</v>
      </c>
      <c r="H18" s="33">
        <v>0.208333333333333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34</v>
      </c>
      <c r="B19" s="30">
        <v>724</v>
      </c>
      <c r="C19" s="31" t="s">
        <v>32</v>
      </c>
      <c r="D19" s="31" t="s">
        <v>33</v>
      </c>
      <c r="E19" s="32">
        <v>0</v>
      </c>
      <c r="F19" s="32">
        <v>1.2</v>
      </c>
      <c r="G19" s="33">
        <v>0.208333333333333</v>
      </c>
      <c r="H19" s="33">
        <v>0.229166666666667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34</v>
      </c>
      <c r="B20" s="30">
        <v>724</v>
      </c>
      <c r="C20" s="31" t="s">
        <v>32</v>
      </c>
      <c r="D20" s="31" t="s">
        <v>33</v>
      </c>
      <c r="E20" s="32">
        <v>2.1</v>
      </c>
      <c r="F20" s="32">
        <v>0</v>
      </c>
      <c r="G20" s="33">
        <v>0.239583333333333</v>
      </c>
      <c r="H20" s="33">
        <v>0.270833333333333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35</v>
      </c>
      <c r="B21" s="30">
        <v>726</v>
      </c>
      <c r="C21" s="31" t="s">
        <v>32</v>
      </c>
      <c r="D21" s="31" t="s">
        <v>33</v>
      </c>
      <c r="E21" s="32">
        <v>189.3</v>
      </c>
      <c r="F21" s="32">
        <v>187</v>
      </c>
      <c r="G21" s="33">
        <v>0.708333333333333</v>
      </c>
      <c r="H21" s="33">
        <v>0.739583333333333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35</v>
      </c>
      <c r="B22" s="30">
        <v>726</v>
      </c>
      <c r="C22" s="31" t="s">
        <v>32</v>
      </c>
      <c r="D22" s="31" t="s">
        <v>33</v>
      </c>
      <c r="E22" s="32">
        <v>0</v>
      </c>
      <c r="F22" s="32">
        <v>1.2</v>
      </c>
      <c r="G22" s="33">
        <v>0.739583333333333</v>
      </c>
      <c r="H22" s="33">
        <v>0.760416666666667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35</v>
      </c>
      <c r="B23" s="30">
        <v>726</v>
      </c>
      <c r="C23" s="31" t="s">
        <v>32</v>
      </c>
      <c r="D23" s="31" t="s">
        <v>33</v>
      </c>
      <c r="E23" s="32">
        <v>2.1</v>
      </c>
      <c r="F23" s="32">
        <v>9.1</v>
      </c>
      <c r="G23" s="33">
        <v>0.770833333333333</v>
      </c>
      <c r="H23" s="33">
        <v>0.854166666666667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35</v>
      </c>
      <c r="B24" s="30">
        <v>726</v>
      </c>
      <c r="C24" s="31" t="s">
        <v>32</v>
      </c>
      <c r="D24" s="31" t="s">
        <v>33</v>
      </c>
      <c r="E24" s="32">
        <v>9.1</v>
      </c>
      <c r="F24" s="32">
        <v>0</v>
      </c>
      <c r="G24" s="33">
        <v>0.895833333333333</v>
      </c>
      <c r="H24" s="33"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36</v>
      </c>
      <c r="B25" s="30">
        <v>703</v>
      </c>
      <c r="C25" s="31" t="s">
        <v>32</v>
      </c>
      <c r="D25" s="31" t="s">
        <v>33</v>
      </c>
      <c r="E25" s="32">
        <v>189.3</v>
      </c>
      <c r="F25" s="32">
        <v>187</v>
      </c>
      <c r="G25" s="33">
        <v>0.958333333333333</v>
      </c>
      <c r="H25" s="33">
        <v>0.989583333333333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36</v>
      </c>
      <c r="B26" s="30">
        <v>703</v>
      </c>
      <c r="C26" s="31" t="s">
        <v>32</v>
      </c>
      <c r="D26" s="31" t="s">
        <v>33</v>
      </c>
      <c r="E26" s="32">
        <v>0</v>
      </c>
      <c r="F26" s="32">
        <v>1.2</v>
      </c>
      <c r="G26" s="33">
        <v>0.989583333333333</v>
      </c>
      <c r="H26" s="33">
        <v>0.0104166666666667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36</v>
      </c>
      <c r="B27" s="30">
        <v>703</v>
      </c>
      <c r="C27" s="31" t="s">
        <v>32</v>
      </c>
      <c r="D27" s="31" t="s">
        <v>33</v>
      </c>
      <c r="E27" s="32">
        <v>2.1</v>
      </c>
      <c r="F27" s="32">
        <v>9.1</v>
      </c>
      <c r="G27" s="33">
        <v>0.0208333333333333</v>
      </c>
      <c r="H27" s="33">
        <v>0.104166666666667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36</v>
      </c>
      <c r="B28" s="30">
        <v>703</v>
      </c>
      <c r="C28" s="31" t="s">
        <v>32</v>
      </c>
      <c r="D28" s="31" t="s">
        <v>33</v>
      </c>
      <c r="E28" s="32">
        <v>9.1</v>
      </c>
      <c r="F28" s="32">
        <v>0</v>
      </c>
      <c r="G28" s="33">
        <v>0.145833333333333</v>
      </c>
      <c r="H28" s="33">
        <v>0.25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IMEI Validation - IMEI Number should be 15 digit." sqref="B14 B9:B13 B15:B20 B21:B24 B25:B28 B2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9 D20 D21 D22 D23 D24 D25 D26 D27 D28 D1:D8 D9:D14 D15:D18 D29:D1048576">
      <formula1>DeviceType!$A$1:$A$8</formula1>
    </dataValidation>
    <dataValidation type="custom" allowBlank="1" showInputMessage="1" prompt="Device Name - Please enter Device Name" sqref="A9:A14 A15:A20 A21:A24 A25:A28 A29:A900">
      <formula1>AND(GTE(LEN(A9),MIN((1),(50))),LTE(LEN(A9),MAX((1),(50))))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10 G9:N10 G11:AT14 O15:AT20 G21:AT900 G15:N2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37</v>
      </c>
      <c r="B1">
        <v>1</v>
      </c>
    </row>
    <row r="2" spans="1:2">
      <c r="A2" t="s">
        <v>33</v>
      </c>
      <c r="B2">
        <v>2</v>
      </c>
    </row>
    <row r="3" spans="1:2">
      <c r="A3" t="s">
        <v>38</v>
      </c>
      <c r="B3">
        <v>3</v>
      </c>
    </row>
    <row r="4" spans="1:2">
      <c r="A4" t="s">
        <v>39</v>
      </c>
      <c r="B4">
        <v>4</v>
      </c>
    </row>
    <row r="5" spans="1:2">
      <c r="A5" t="s">
        <v>40</v>
      </c>
      <c r="B5">
        <v>5</v>
      </c>
    </row>
    <row r="6" spans="1:2">
      <c r="A6" t="s">
        <v>41</v>
      </c>
      <c r="B6">
        <v>6</v>
      </c>
    </row>
    <row r="7" spans="1:2">
      <c r="A7" t="s">
        <v>42</v>
      </c>
      <c r="B7">
        <v>7</v>
      </c>
    </row>
    <row r="8" spans="1:2">
      <c r="A8" t="s">
        <v>43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2025-04-23T10:04:50Z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D9DDC393DCA3492DA9BF0E7AD6D4915B_13</vt:lpwstr>
  </property>
  <property fmtid="{D5CDD505-2E9C-101B-9397-08002B2CF9AE}" pid="3" name="KSOProductBuildVer">
    <vt:lpwstr>1033-12.2.0.20796</vt:lpwstr>
  </property>
</Properties>
</file>