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LMG BEATS___SEP\"/>
    </mc:Choice>
  </mc:AlternateContent>
  <bookViews>
    <workbookView xWindow="0" yWindow="0" windowWidth="28800" windowHeight="133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<sst xmlns="http://schemas.openxmlformats.org/spreadsheetml/2006/main" count="128" uniqueCount="57">
  <si>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</si>
  <si>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</si>
  <si>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</si>
  <si>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</si>
  <si>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</si>
  <si>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</si>
  <si>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</si>
  <si>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</si>
  <si>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</si>
  <si>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</si>
  <si>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</si>
  <si>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</si>
  <si>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</si>
  <si>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</si>
  <si>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</si>
  <si>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</si>
  <si>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</si>
  <si>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</si>
  <si>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</si>
  <si>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</si>
  <si>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</si>
  <si>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</si>
  <si>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</si>
  <si>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</si>
  <si>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</si>
  <si>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</si>
  <si>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</si>
  <si>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</si>
  <si>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</si>
  <si>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</si>
  <si>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</si>
  <si>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</si>
  <si>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</si>
  <si>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</si>
  <si>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</si>
  <si>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</si>
  <si>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</si>
  <si>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</si>
  <si>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</si>
  <si>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</si>
  <si>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P/SCL/4BS</t>
  </si>
  <si>
    <t>P/SCL/5BS</t>
  </si>
  <si>
    <t>P/SCL/6BS</t>
  </si>
  <si>
    <t>P/SCL/7BS</t>
  </si>
  <si>
    <t>P/SCL/1AJ</t>
  </si>
  <si>
    <t>P/SCL/2AJ</t>
  </si>
  <si>
    <t>P/SCL/3AJ</t>
  </si>
  <si>
    <t>P/SCL/4AJ</t>
  </si>
  <si>
    <t>P/SCL/5AJ</t>
  </si>
  <si>
    <t>P/SCL/6AJ</t>
  </si>
  <si>
    <t>P/SCL/7AJ</t>
  </si>
  <si>
    <t>P/SCL/8AJ</t>
  </si>
  <si>
    <t>P/SCL/9AJ</t>
  </si>
  <si>
    <t>P/SCL/10AJ</t>
  </si>
  <si>
    <t>P/SCL/11AJ</t>
  </si>
  <si>
    <t>P/SCL/12AJ</t>
  </si>
  <si>
    <t>P/SCL/13AJ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</si>
</sst>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7"/>
  <sheetViews>
    <sheetView tabSelected="1" zoomScale="99" zoomScaleNormal="99" workbookViewId="0">
      <selection activeCell="E33" sqref="E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325</v>
      </c>
      <c r="C9" s="2" t="s">
        <v>39</v>
      </c>
      <c r="D9" s="2" t="s">
        <v>33</v>
      </c>
      <c r="E9" s="5">
        <v>14.53</v>
      </c>
      <c r="F9" s="5">
        <v>18.920000000000002</v>
      </c>
      <c r="G9" s="3">
        <v>0.75</v>
      </c>
      <c r="H9" s="3">
        <v>0.8125</v>
      </c>
      <c r="I9" s="3">
        <v>0.85416666666666663</v>
      </c>
      <c r="J9" s="3">
        <v>0.91666666666666663</v>
      </c>
      <c r="K9" s="3">
        <v>4.1666666666666664E-2</v>
      </c>
      <c r="L9" s="3">
        <v>0.10416666666666667</v>
      </c>
      <c r="M9" s="3">
        <v>0.125</v>
      </c>
      <c r="N9" s="3">
        <v>0.1875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326</v>
      </c>
      <c r="C10" s="2" t="s">
        <v>39</v>
      </c>
      <c r="D10" s="2" t="s">
        <v>33</v>
      </c>
      <c r="E10" s="5">
        <v>23.3</v>
      </c>
      <c r="F10" s="5">
        <v>18.920000000000002</v>
      </c>
      <c r="G10" s="3">
        <v>0.77083333333333337</v>
      </c>
      <c r="H10" s="3">
        <v>0.8340277777777777</v>
      </c>
      <c r="I10" s="3">
        <v>0.875</v>
      </c>
      <c r="J10" s="3">
        <v>0.9375</v>
      </c>
      <c r="K10" s="3">
        <v>4.1666666666666664E-2</v>
      </c>
      <c r="L10" s="3">
        <v>0.10416666666666667</v>
      </c>
      <c r="M10" s="3">
        <v>0.125</v>
      </c>
      <c r="N10" s="3">
        <v>0.1875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327</v>
      </c>
      <c r="C11" s="2" t="s">
        <v>39</v>
      </c>
      <c r="D11" s="2" t="s">
        <v>33</v>
      </c>
      <c r="E11" s="5">
        <v>23.3</v>
      </c>
      <c r="F11" s="5">
        <v>26.42</v>
      </c>
      <c r="G11" s="3">
        <v>0.77083333333333337</v>
      </c>
      <c r="H11" s="3">
        <v>0.8340277777777777</v>
      </c>
      <c r="I11" s="3">
        <v>0.875</v>
      </c>
      <c r="J11" s="3">
        <v>0.9375</v>
      </c>
      <c r="K11" s="3">
        <v>4.1666666666666664E-2</v>
      </c>
      <c r="L11" s="3">
        <v>0.10416666666666667</v>
      </c>
      <c r="M11" s="3">
        <v>0.125</v>
      </c>
      <c r="N11" s="3">
        <v>0.1875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328</v>
      </c>
      <c r="C12" s="2" t="s">
        <v>39</v>
      </c>
      <c r="D12" s="2" t="s">
        <v>33</v>
      </c>
      <c r="E12" s="5">
        <v>29.55</v>
      </c>
      <c r="F12" s="5">
        <v>26.42</v>
      </c>
      <c r="G12" s="3">
        <v>0.77083333333333337</v>
      </c>
      <c r="H12" s="3">
        <v>0.8340277777777777</v>
      </c>
      <c r="I12" s="3">
        <v>0.875</v>
      </c>
      <c r="J12" s="3">
        <v>0.9375</v>
      </c>
      <c r="K12" s="3">
        <v>4.1666666666666664E-2</v>
      </c>
      <c r="L12" s="3">
        <v>0.10416666666666667</v>
      </c>
      <c r="M12" s="3">
        <v>0.125</v>
      </c>
      <c r="N12" s="3">
        <v>0.1875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329</v>
      </c>
      <c r="C13" s="2" t="s">
        <v>39</v>
      </c>
      <c r="D13" s="2" t="s">
        <v>33</v>
      </c>
      <c r="E13" s="5">
        <v>3.6</v>
      </c>
      <c r="F13" s="5">
        <v>0</v>
      </c>
      <c r="G13" s="3">
        <v>0.6875</v>
      </c>
      <c r="H13" s="3">
        <v>0.77083333333333337</v>
      </c>
      <c r="I13" s="3">
        <v>0.79166666666666663</v>
      </c>
      <c r="J13" s="3">
        <v>0.85416666666666663</v>
      </c>
      <c r="K13" s="3">
        <v>4.1666666666666664E-2</v>
      </c>
      <c r="L13" s="3">
        <v>0.10416666666666667</v>
      </c>
      <c r="M13" s="3">
        <v>0.125</v>
      </c>
      <c r="N13" s="3">
        <v>0.1875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330</v>
      </c>
      <c r="C14" s="2" t="s">
        <v>39</v>
      </c>
      <c r="D14" s="2" t="s">
        <v>33</v>
      </c>
      <c r="E14" s="5">
        <v>3.6</v>
      </c>
      <c r="F14" s="5">
        <v>7.5</v>
      </c>
      <c r="G14" s="3">
        <v>0.6875</v>
      </c>
      <c r="H14" s="3">
        <v>0.77083333333333337</v>
      </c>
      <c r="I14" s="3">
        <v>0.79166666666666663</v>
      </c>
      <c r="J14" s="3">
        <v>0.85416666666666663</v>
      </c>
      <c r="K14" s="3">
        <v>4.1666666666666664E-2</v>
      </c>
      <c r="L14" s="3">
        <v>0.10416666666666667</v>
      </c>
      <c r="M14" s="3">
        <v>0.125</v>
      </c>
      <c r="N14" s="3">
        <v>0.1875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331</v>
      </c>
      <c r="C15" s="2" t="s">
        <v>39</v>
      </c>
      <c r="D15" s="2" t="s">
        <v>33</v>
      </c>
      <c r="E15" s="5">
        <v>11.3</v>
      </c>
      <c r="F15" s="5">
        <v>7.5</v>
      </c>
      <c r="G15" s="3">
        <v>0.6875</v>
      </c>
      <c r="H15" s="3">
        <v>0.77083333333333337</v>
      </c>
      <c r="I15" s="3">
        <v>0.79166666666666663</v>
      </c>
      <c r="J15" s="3">
        <v>0.85416666666666663</v>
      </c>
      <c r="K15" s="3">
        <v>4.1666666666666664E-2</v>
      </c>
      <c r="L15" s="3">
        <v>0.10416666666666667</v>
      </c>
      <c r="M15" s="3">
        <v>0.125</v>
      </c>
      <c r="N15" s="3">
        <v>0.1875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332</v>
      </c>
      <c r="C16" s="2" t="s">
        <v>39</v>
      </c>
      <c r="D16" s="2" t="s">
        <v>33</v>
      </c>
      <c r="E16" s="5">
        <v>11.3</v>
      </c>
      <c r="F16" s="5">
        <v>15.3</v>
      </c>
      <c r="G16" s="3">
        <v>0.6875</v>
      </c>
      <c r="H16" s="3">
        <v>0.77083333333333337</v>
      </c>
      <c r="I16" s="3">
        <v>0.79166666666666663</v>
      </c>
      <c r="J16" s="3">
        <v>0.85416666666666663</v>
      </c>
      <c r="K16" s="3">
        <v>4.1666666666666664E-2</v>
      </c>
      <c r="L16" s="3">
        <v>0.10416666666666667</v>
      </c>
      <c r="M16" s="3">
        <v>0.125</v>
      </c>
      <c r="N16" s="3">
        <v>0.1875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333</v>
      </c>
      <c r="C17" s="2" t="s">
        <v>39</v>
      </c>
      <c r="D17" s="2" t="s">
        <v>33</v>
      </c>
      <c r="E17" s="5">
        <v>19.399999999999999</v>
      </c>
      <c r="F17" s="5">
        <v>15.3</v>
      </c>
      <c r="G17" s="3">
        <v>0.6875</v>
      </c>
      <c r="H17" s="3">
        <v>0.77083333333333337</v>
      </c>
      <c r="I17" s="3">
        <v>0.79166666666666663</v>
      </c>
      <c r="J17" s="3">
        <v>0.85416666666666663</v>
      </c>
      <c r="K17" s="3">
        <v>4.1666666666666664E-2</v>
      </c>
      <c r="L17" s="3">
        <v>0.10416666666666667</v>
      </c>
      <c r="M17" s="3">
        <v>0.125</v>
      </c>
      <c r="N17" s="3">
        <v>0.1875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334</v>
      </c>
      <c r="C18" s="2" t="s">
        <v>39</v>
      </c>
      <c r="D18" s="2" t="s">
        <v>33</v>
      </c>
      <c r="E18" s="5">
        <v>19.399999999999999</v>
      </c>
      <c r="F18" s="5">
        <v>21.8</v>
      </c>
      <c r="G18" s="3">
        <v>0.6875</v>
      </c>
      <c r="H18" s="3">
        <v>0.77083333333333337</v>
      </c>
      <c r="I18" s="3">
        <v>0.79166666666666663</v>
      </c>
      <c r="J18" s="3">
        <v>0.85416666666666663</v>
      </c>
      <c r="K18" s="3">
        <v>4.1666666666666664E-2</v>
      </c>
      <c r="L18" s="3">
        <v>0.10416666666666667</v>
      </c>
      <c r="M18" s="3">
        <v>0.125</v>
      </c>
      <c r="N18" s="3">
        <v>0.1875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335</v>
      </c>
      <c r="C19" s="2" t="s">
        <v>39</v>
      </c>
      <c r="D19" s="2" t="s">
        <v>33</v>
      </c>
      <c r="E19" s="5">
        <v>21.8</v>
      </c>
      <c r="F19" s="5">
        <v>25.8</v>
      </c>
      <c r="G19" s="3">
        <v>0.6875</v>
      </c>
      <c r="H19" s="3">
        <v>0.77083333333333337</v>
      </c>
      <c r="I19" s="3">
        <v>0.79166666666666663</v>
      </c>
      <c r="J19" s="3">
        <v>0.85416666666666663</v>
      </c>
      <c r="K19" s="3">
        <v>4.1666666666666664E-2</v>
      </c>
      <c r="L19" s="3">
        <v>0.10416666666666667</v>
      </c>
      <c r="M19" s="3">
        <v>0.125</v>
      </c>
      <c r="N19" s="3">
        <v>0.1875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336</v>
      </c>
      <c r="C20" s="2" t="s">
        <v>39</v>
      </c>
      <c r="D20" s="2" t="s">
        <v>33</v>
      </c>
      <c r="E20" s="5">
        <v>29.9</v>
      </c>
      <c r="F20" s="5">
        <v>25.8</v>
      </c>
      <c r="G20" s="3">
        <v>0.6875</v>
      </c>
      <c r="H20" s="3">
        <v>0.77083333333333337</v>
      </c>
      <c r="I20" s="3">
        <v>0.79166666666666663</v>
      </c>
      <c r="J20" s="3">
        <v>0.85416666666666663</v>
      </c>
      <c r="K20" s="3">
        <v>4.1666666666666664E-2</v>
      </c>
      <c r="L20" s="3">
        <v>0.10416666666666667</v>
      </c>
      <c r="M20" s="3">
        <v>0.125</v>
      </c>
      <c r="N20" s="3">
        <v>0.1875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337</v>
      </c>
      <c r="C21" s="2" t="s">
        <v>39</v>
      </c>
      <c r="D21" s="2" t="s">
        <v>33</v>
      </c>
      <c r="E21" s="5">
        <v>29.9</v>
      </c>
      <c r="F21" s="5">
        <v>33.299999999999997</v>
      </c>
      <c r="G21" s="3">
        <v>0.6875</v>
      </c>
      <c r="H21" s="3">
        <v>0.77083333333333337</v>
      </c>
      <c r="I21" s="3">
        <v>0.79166666666666663</v>
      </c>
      <c r="J21" s="3">
        <v>0.85416666666666663</v>
      </c>
      <c r="K21" s="3">
        <v>4.1666666666666664E-2</v>
      </c>
      <c r="L21" s="3">
        <v>0.10416666666666667</v>
      </c>
      <c r="M21" s="3">
        <v>0.125</v>
      </c>
      <c r="N21" s="3">
        <v>0.1875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338</v>
      </c>
      <c r="C22" s="2" t="s">
        <v>39</v>
      </c>
      <c r="D22" s="2" t="s">
        <v>33</v>
      </c>
      <c r="E22" s="5">
        <v>36.200000000000003</v>
      </c>
      <c r="F22" s="5">
        <v>33.299999999999997</v>
      </c>
      <c r="G22" s="3">
        <v>0.6875</v>
      </c>
      <c r="H22" s="3">
        <v>0.77083333333333337</v>
      </c>
      <c r="I22" s="3">
        <v>0.79166666666666663</v>
      </c>
      <c r="J22" s="3">
        <v>0.85416666666666663</v>
      </c>
      <c r="K22" s="3">
        <v>4.1666666666666664E-2</v>
      </c>
      <c r="L22" s="3">
        <v>0.10416666666666667</v>
      </c>
      <c r="M22" s="3">
        <v>0.125</v>
      </c>
      <c r="N22" s="3">
        <v>0.1875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339</v>
      </c>
      <c r="C23" s="2" t="s">
        <v>39</v>
      </c>
      <c r="D23" s="2" t="s">
        <v>33</v>
      </c>
      <c r="E23" s="5">
        <v>36.200000000000003</v>
      </c>
      <c r="F23" s="5">
        <v>40.799999999999997</v>
      </c>
      <c r="G23" s="3">
        <v>0.6875</v>
      </c>
      <c r="H23" s="3">
        <v>0.77083333333333337</v>
      </c>
      <c r="I23" s="3">
        <v>0.79166666666666663</v>
      </c>
      <c r="J23" s="3">
        <v>0.85416666666666663</v>
      </c>
      <c r="K23" s="3">
        <v>4.1666666666666664E-2</v>
      </c>
      <c r="L23" s="3">
        <v>0.10416666666666667</v>
      </c>
      <c r="M23" s="3">
        <v>0.125</v>
      </c>
      <c r="N23" s="3">
        <v>0.1875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340</v>
      </c>
      <c r="C24" s="2" t="s">
        <v>39</v>
      </c>
      <c r="D24" s="2" t="s">
        <v>33</v>
      </c>
      <c r="E24" s="5">
        <v>45.4</v>
      </c>
      <c r="F24" s="5">
        <v>40.799999999999997</v>
      </c>
      <c r="G24" s="3">
        <v>0.6875</v>
      </c>
      <c r="H24" s="3">
        <v>0.77083333333333337</v>
      </c>
      <c r="I24" s="3">
        <v>0.79166666666666663</v>
      </c>
      <c r="J24" s="3">
        <v>0.85416666666666663</v>
      </c>
      <c r="K24" s="3">
        <v>0.95833333333333337</v>
      </c>
      <c r="L24" s="3">
        <v>6.25E-2</v>
      </c>
      <c r="M24" s="3">
        <v>0.10416666666666667</v>
      </c>
      <c r="N24" s="3">
        <v>0.20833333333333334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341</v>
      </c>
      <c r="C25" s="2" t="s">
        <v>39</v>
      </c>
      <c r="D25" s="2" t="s">
        <v>33</v>
      </c>
      <c r="E25" s="5">
        <v>45.4</v>
      </c>
      <c r="F25" s="5">
        <v>50</v>
      </c>
      <c r="G25" s="3">
        <v>0.6875</v>
      </c>
      <c r="H25" s="3">
        <v>0.77083333333333337</v>
      </c>
      <c r="I25" s="3">
        <v>0.79166666666666663</v>
      </c>
      <c r="J25" s="3">
        <v>0.85416666666666663</v>
      </c>
      <c r="K25" s="3">
        <v>0.95833333333333337</v>
      </c>
      <c r="L25" s="3">
        <v>6.25E-2</v>
      </c>
      <c r="M25" s="3">
        <v>0.10416666666666667</v>
      </c>
      <c r="N25" s="3">
        <v>0.20833333333333334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57">
      <formula1>0</formula1>
      <formula2>10000</formula2>
    </dataValidation>
    <dataValidation type="custom" allowBlank="1" showInputMessage="1" showErrorMessage="1" prompt="Time validation - Time should between 0:0 to 23:59 only " sqref="G9:AT957">
      <formula1>AND(GTE(G9,MIN((0),(0.999305555555556))),LTE(G9,MAX((0),(0.999305555555556))))</formula1>
    </dataValidation>
    <dataValidation type="custom" allowBlank="1" showInputMessage="1" prompt="Device Name - Please enter Device Name" sqref="A9:A957">
      <formula1>AND(GTE(LEN(A9),MIN((1),(50))),LTE(LEN(A9),MAX((1),(50))))</formula1>
    </dataValidation>
    <dataValidation type="custom" allowBlank="1" showInputMessage="1" showErrorMessage="1" prompt="IMEI Validation - IMEI Number should be 15 digit." sqref="B9:B95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2024-10-05T12:09:17Z</dcterms:modified>
</cp:coreProperties>
</file>