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<sst xmlns="http://schemas.openxmlformats.org/spreadsheetml/2006/main" count="113" uniqueCount="47">
  <si>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</si>
  <si>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</si>
  <si>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</si>
  <si>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</si>
  <si>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</si>
  <si>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</si>
  <si>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</si>
  <si>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</si>
  <si>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</si>
  <si>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</si>
  <si>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</si>
  <si>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</si>
  <si>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</si>
  <si>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</si>
  <si>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</si>
  <si>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</si>
  <si>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</si>
  <si>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</si>
  <si>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</si>
  <si>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</si>
  <si>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</si>
  <si>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</si>
  <si>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</si>
  <si>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</si>
  <si>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</si>
  <si>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</si>
  <si>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</si>
  <si>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</si>
  <si>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</si>
  <si>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</si>
  <si>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</si>
  <si>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</si>
  <si>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</si>
  <si>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</si>
  <si>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</si>
  <si>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PS1/KJT/PJ/DN</t>
  </si>
  <si>
    <t>KYN-LNL</t>
  </si>
  <si>
    <t>PS1/A/KJT/PJ/DN</t>
  </si>
  <si>
    <t>PS2/KJT/PJ/DN</t>
  </si>
  <si>
    <t>PS2/A/KJT/PJ/DN</t>
  </si>
  <si>
    <t>PS1/KJT/PJ/MIDUP</t>
  </si>
  <si>
    <t>PS1/A/KJT/PJ/MIDUP</t>
  </si>
  <si>
    <t>P/KJT/</t>
  </si>
  <si>
    <t>PS2/KJT/JT/DNMID</t>
  </si>
  <si>
    <t>PS2/A/KJT/JT/DNMID</t>
  </si>
  <si>
    <t>P/KJT/1</t>
  </si>
  <si>
    <t>P/KJT/2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</si>
</sst>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212529"/>
      <name val="Calibri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47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180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0" fillId="0" borderId="0" xfId="0" applyNumberFormat="1" applyProtection="1"/>
    <xf numFmtId="181" fontId="0" fillId="0" borderId="0" xfId="0" applyNumberFormat="1" applyProtection="1"/>
    <xf numFmtId="181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180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1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180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1" fontId="0" fillId="4" borderId="1" xfId="0" applyNumberFormat="1" applyFill="1" applyBorder="1" applyAlignment="1" applyProtection="1">
      <alignment horizontal="center"/>
    </xf>
    <xf numFmtId="181" fontId="0" fillId="4" borderId="2" xfId="0" applyNumberFormat="1" applyFill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center" wrapText="1"/>
    </xf>
    <xf numFmtId="180" fontId="4" fillId="0" borderId="2" xfId="0" applyNumberFormat="1" applyFont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vertical="top" wrapText="1"/>
    </xf>
    <xf numFmtId="1" fontId="4" fillId="0" borderId="2" xfId="0" applyNumberFormat="1" applyFont="1" applyBorder="1" applyAlignment="1" applyProtection="1">
      <alignment horizontal="left" vertical="top" wrapText="1"/>
    </xf>
    <xf numFmtId="181" fontId="4" fillId="0" borderId="2" xfId="0" applyNumberFormat="1" applyFont="1" applyBorder="1" applyAlignment="1" applyProtection="1">
      <alignment horizontal="center" wrapText="1"/>
    </xf>
    <xf numFmtId="0" fontId="0" fillId="5" borderId="0" xfId="0" applyFill="1" applyBorder="1" applyAlignment="1">
      <alignment horizontal="center" wrapText="1" readingOrder="1"/>
    </xf>
    <xf numFmtId="180" fontId="0" fillId="0" borderId="0" xfId="0" applyNumberFormat="1" applyBorder="1" applyAlignment="1">
      <alignment horizontal="center" wrapText="1" readingOrder="1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Border="1"/>
    <xf numFmtId="1" fontId="0" fillId="0" borderId="0" xfId="0" applyNumberFormat="1" applyBorder="1" applyProtection="1">
      <protection locked="0"/>
    </xf>
    <xf numFmtId="0" fontId="0" fillId="0" borderId="0" xfId="0" applyBorder="1" applyAlignment="1">
      <alignment horizontal="center" wrapText="1" readingOrder="1"/>
    </xf>
    <xf numFmtId="181" fontId="0" fillId="0" borderId="0" xfId="0" applyNumberFormat="1" applyBorder="1" applyAlignment="1">
      <alignment horizontal="center" wrapText="1" readingOrder="1"/>
    </xf>
    <xf numFmtId="0" fontId="0" fillId="5" borderId="0" xfId="0" applyFill="1" applyBorder="1" applyAlignment="1">
      <alignment horizontal="center" wrapText="1" readingOrder="1"/>
    </xf>
    <xf numFmtId="180" fontId="0" fillId="0" borderId="0" xfId="0" applyNumberFormat="1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181" fontId="0" fillId="0" borderId="0" xfId="0" applyNumberFormat="1" applyBorder="1" applyAlignment="1">
      <alignment horizontal="center" wrapText="1" readingOrder="1"/>
    </xf>
    <xf numFmtId="181" fontId="6" fillId="0" borderId="0" xfId="0" applyNumberFormat="1" applyFont="1" applyBorder="1" applyAlignment="1">
      <alignment horizontal="center" wrapText="1" readingOrder="1"/>
    </xf>
    <xf numFmtId="180" fontId="6" fillId="0" borderId="0" xfId="0" applyNumberFormat="1" applyFont="1" applyBorder="1" applyAlignment="1">
      <alignment horizontal="center" wrapText="1" readingOrder="1"/>
    </xf>
    <xf numFmtId="0" fontId="6" fillId="0" borderId="0" xfId="0" applyFont="1" applyBorder="1" applyAlignment="1">
      <alignment horizontal="center" wrapText="1" readingOrder="1"/>
    </xf>
    <xf numFmtId="181" fontId="4" fillId="0" borderId="1" xfId="0" applyNumberFormat="1" applyFont="1" applyBorder="1" applyAlignment="1" applyProtection="1">
      <alignment horizontal="center" wrapText="1"/>
    </xf>
    <xf numFmtId="181" fontId="7" fillId="0" borderId="0" xfId="0" applyNumberFormat="1" applyFont="1" applyFill="1" applyBorder="1" applyAlignment="1" applyProtection="1">
      <alignment horizontal="right" wrapText="1" readingOrder="1"/>
      <protection locked="0"/>
    </xf>
    <xf numFmtId="181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8"/>
  <sheetViews>
    <sheetView tabSelected="1" zoomScale="99" zoomScaleNormal="99" topLeftCell="A13" workbookViewId="0">
      <selection activeCell="C9" sqref="C9:C28"/>
    </sheetView>
  </sheetViews>
  <sheetFormatPr defaultColWidth="8.88571428571429" defaultRowHeight="15" customHeight="1"/>
  <cols>
    <col min="1" max="1" width="33.3333333333333" style="1" customWidth="1"/>
    <col min="2" max="2" width="19.8857142857143" style="2" customWidth="1"/>
    <col min="3" max="3" width="13.8857142857143" style="3" customWidth="1"/>
    <col min="4" max="5" width="10.6666666666667" style="4" customWidth="1"/>
    <col min="6" max="6" width="11.552380952381" style="5" customWidth="1"/>
    <col min="7" max="7" width="11" style="5" customWidth="1"/>
    <col min="8" max="8" width="9.43809523809524" style="5" customWidth="1"/>
    <col min="9" max="115" width="8.88571428571429" style="5"/>
    <col min="116" max="16384" width="8.88571428571429" style="6"/>
  </cols>
  <sheetData>
    <row r="1" customHeight="1" spans="1:47">
      <c r="A1" s="7" t="s">
        <v>0</v>
      </c>
      <c r="B1" s="8"/>
      <c r="C1" s="7"/>
      <c r="D1" s="7"/>
      <c r="E1" s="9"/>
      <c r="F1" s="10"/>
      <c r="G1" s="11" t="s">
        <v>1</v>
      </c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customHeight="1" spans="1:47">
      <c r="A2" s="7" t="s">
        <v>2</v>
      </c>
      <c r="B2" s="8"/>
      <c r="C2" s="7"/>
      <c r="D2" s="7"/>
      <c r="E2" s="9"/>
      <c r="F2" s="10"/>
      <c r="G2" s="11"/>
      <c r="H2" s="11"/>
      <c r="I2" s="11"/>
      <c r="J2" s="11"/>
      <c r="K2" s="11"/>
      <c r="L2" s="11"/>
      <c r="M2" s="11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customHeight="1" spans="1:47">
      <c r="A3" s="12"/>
      <c r="B3" s="13"/>
      <c r="C3" s="14"/>
      <c r="D3" s="9"/>
      <c r="E3" s="9"/>
      <c r="F3" s="10"/>
      <c r="G3" s="15"/>
      <c r="H3" s="15"/>
      <c r="I3" s="15"/>
      <c r="J3" s="15"/>
      <c r="K3" s="15"/>
      <c r="L3" s="15"/>
      <c r="M3" s="15"/>
      <c r="N3" s="1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customFormat="1" customHeight="1" spans="1:115">
      <c r="A4" s="16" t="s">
        <v>3</v>
      </c>
      <c r="B4" s="17"/>
      <c r="C4" s="16"/>
      <c r="D4" s="9"/>
      <c r="E4" s="9"/>
      <c r="F4" s="18" t="s">
        <v>4</v>
      </c>
      <c r="G4" s="18"/>
      <c r="H4" s="1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</row>
    <row r="5" customFormat="1" customHeight="1" spans="1:115">
      <c r="A5" s="16"/>
      <c r="B5" s="17"/>
      <c r="C5" s="16"/>
      <c r="D5" s="9"/>
      <c r="E5" s="9"/>
      <c r="F5" s="18"/>
      <c r="G5" s="18"/>
      <c r="H5" s="1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</row>
    <row r="6" customHeight="1" spans="1:47">
      <c r="A6" s="12"/>
      <c r="B6" s="13"/>
      <c r="C6" s="14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customHeight="1" spans="1:47">
      <c r="A7" s="19"/>
      <c r="B7" s="20"/>
      <c r="C7" s="21"/>
      <c r="D7" s="22"/>
      <c r="E7" s="22" t="s">
        <v>5</v>
      </c>
      <c r="F7" s="23"/>
      <c r="G7" s="23"/>
      <c r="H7" s="24" t="s">
        <v>6</v>
      </c>
      <c r="I7" s="24"/>
      <c r="J7" s="24" t="s">
        <v>7</v>
      </c>
      <c r="K7" s="24"/>
      <c r="L7" s="24" t="s">
        <v>8</v>
      </c>
      <c r="M7" s="24"/>
      <c r="N7" s="24" t="s">
        <v>9</v>
      </c>
      <c r="O7" s="24"/>
      <c r="P7" s="24" t="s">
        <v>10</v>
      </c>
      <c r="Q7" s="24"/>
      <c r="R7" s="24" t="s">
        <v>11</v>
      </c>
      <c r="S7" s="24"/>
      <c r="T7" s="24" t="s">
        <v>12</v>
      </c>
      <c r="U7" s="24"/>
      <c r="V7" s="24" t="s">
        <v>13</v>
      </c>
      <c r="W7" s="24"/>
      <c r="X7" s="24" t="s">
        <v>14</v>
      </c>
      <c r="Y7" s="24"/>
      <c r="Z7" s="24" t="s">
        <v>15</v>
      </c>
      <c r="AA7" s="24"/>
      <c r="AB7" s="24" t="s">
        <v>16</v>
      </c>
      <c r="AC7" s="24"/>
      <c r="AD7" s="24" t="s">
        <v>17</v>
      </c>
      <c r="AE7" s="24"/>
      <c r="AF7" s="24" t="s">
        <v>18</v>
      </c>
      <c r="AG7" s="24"/>
      <c r="AH7" s="24" t="s">
        <v>19</v>
      </c>
      <c r="AI7" s="24"/>
      <c r="AJ7" s="24" t="s">
        <v>20</v>
      </c>
      <c r="AK7" s="24"/>
      <c r="AL7" s="24" t="s">
        <v>21</v>
      </c>
      <c r="AM7" s="24"/>
      <c r="AN7" s="24" t="s">
        <v>22</v>
      </c>
      <c r="AO7" s="24"/>
      <c r="AP7" s="24" t="s">
        <v>23</v>
      </c>
      <c r="AQ7" s="24"/>
      <c r="AR7" s="24" t="s">
        <v>24</v>
      </c>
      <c r="AS7" s="24"/>
      <c r="AT7" s="24" t="s">
        <v>25</v>
      </c>
      <c r="AU7" s="24"/>
    </row>
    <row r="8" customHeight="1" spans="1:47">
      <c r="A8" s="25" t="s">
        <v>26</v>
      </c>
      <c r="B8" s="26" t="s">
        <v>27</v>
      </c>
      <c r="C8" s="25" t="s">
        <v>28</v>
      </c>
      <c r="D8" s="27" t="s">
        <v>29</v>
      </c>
      <c r="E8" s="28" t="s">
        <v>30</v>
      </c>
      <c r="F8" s="29" t="s">
        <v>31</v>
      </c>
      <c r="G8" s="29" t="s">
        <v>32</v>
      </c>
      <c r="H8" s="29" t="s">
        <v>33</v>
      </c>
      <c r="I8" s="29" t="s">
        <v>34</v>
      </c>
      <c r="J8" s="29" t="s">
        <v>33</v>
      </c>
      <c r="K8" s="29" t="s">
        <v>34</v>
      </c>
      <c r="L8" s="29" t="s">
        <v>33</v>
      </c>
      <c r="M8" s="29" t="s">
        <v>34</v>
      </c>
      <c r="N8" s="29" t="s">
        <v>33</v>
      </c>
      <c r="O8" s="29" t="s">
        <v>34</v>
      </c>
      <c r="P8" s="44" t="s">
        <v>33</v>
      </c>
      <c r="Q8" s="44" t="s">
        <v>34</v>
      </c>
      <c r="R8" s="44" t="s">
        <v>33</v>
      </c>
      <c r="S8" s="44" t="s">
        <v>34</v>
      </c>
      <c r="T8" s="44" t="s">
        <v>33</v>
      </c>
      <c r="U8" s="44" t="s">
        <v>34</v>
      </c>
      <c r="V8" s="44" t="s">
        <v>33</v>
      </c>
      <c r="W8" s="44" t="s">
        <v>34</v>
      </c>
      <c r="X8" s="44" t="s">
        <v>33</v>
      </c>
      <c r="Y8" s="44" t="s">
        <v>34</v>
      </c>
      <c r="Z8" s="44" t="s">
        <v>33</v>
      </c>
      <c r="AA8" s="44" t="s">
        <v>34</v>
      </c>
      <c r="AB8" s="44" t="s">
        <v>33</v>
      </c>
      <c r="AC8" s="44" t="s">
        <v>34</v>
      </c>
      <c r="AD8" s="44" t="s">
        <v>33</v>
      </c>
      <c r="AE8" s="44" t="s">
        <v>34</v>
      </c>
      <c r="AF8" s="44" t="s">
        <v>33</v>
      </c>
      <c r="AG8" s="44" t="s">
        <v>34</v>
      </c>
      <c r="AH8" s="44" t="s">
        <v>33</v>
      </c>
      <c r="AI8" s="44" t="s">
        <v>34</v>
      </c>
      <c r="AJ8" s="44" t="s">
        <v>33</v>
      </c>
      <c r="AK8" s="44" t="s">
        <v>34</v>
      </c>
      <c r="AL8" s="44" t="s">
        <v>33</v>
      </c>
      <c r="AM8" s="44" t="s">
        <v>34</v>
      </c>
      <c r="AN8" s="44" t="s">
        <v>33</v>
      </c>
      <c r="AO8" s="44" t="s">
        <v>34</v>
      </c>
      <c r="AP8" s="44" t="s">
        <v>33</v>
      </c>
      <c r="AQ8" s="44" t="s">
        <v>34</v>
      </c>
      <c r="AR8" s="44" t="s">
        <v>33</v>
      </c>
      <c r="AS8" s="44" t="s">
        <v>34</v>
      </c>
      <c r="AT8" s="44" t="s">
        <v>33</v>
      </c>
      <c r="AU8" s="44" t="s">
        <v>34</v>
      </c>
    </row>
    <row r="9" customHeight="1" spans="1:39">
      <c r="A9" s="30" t="s">
        <v>35</v>
      </c>
      <c r="B9" s="31">
        <v>359751090188553</v>
      </c>
      <c r="C9" s="32" t="s">
        <v>36</v>
      </c>
      <c r="D9" s="33">
        <v>2</v>
      </c>
      <c r="E9" s="34">
        <v>1</v>
      </c>
      <c r="F9" s="35">
        <v>102.6</v>
      </c>
      <c r="G9" s="35">
        <v>106.2</v>
      </c>
      <c r="H9" s="36">
        <v>0.697916666666667</v>
      </c>
      <c r="I9" s="36">
        <v>0.75</v>
      </c>
      <c r="J9" s="36">
        <v>0.770833333333333</v>
      </c>
      <c r="K9" s="36">
        <v>0.8125</v>
      </c>
      <c r="L9" s="36">
        <v>0.833333333333333</v>
      </c>
      <c r="M9" s="36">
        <v>0.895833333333333</v>
      </c>
      <c r="N9" s="36">
        <v>0.916666666666667</v>
      </c>
      <c r="O9" s="36">
        <v>0.979166666666667</v>
      </c>
      <c r="P9" s="45"/>
      <c r="Q9" s="45"/>
      <c r="R9" s="45"/>
      <c r="S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</row>
    <row r="10" customHeight="1" spans="1:39">
      <c r="A10" s="37" t="s">
        <v>37</v>
      </c>
      <c r="B10" s="38">
        <v>359751090188561</v>
      </c>
      <c r="C10" s="32" t="s">
        <v>36</v>
      </c>
      <c r="D10" s="33">
        <v>2</v>
      </c>
      <c r="E10" s="34">
        <v>1</v>
      </c>
      <c r="F10" s="39">
        <v>102.6</v>
      </c>
      <c r="G10" s="39">
        <v>106.2</v>
      </c>
      <c r="H10" s="40">
        <v>0.697916666666667</v>
      </c>
      <c r="I10" s="40">
        <v>0.75</v>
      </c>
      <c r="J10" s="40">
        <v>0.770833333333333</v>
      </c>
      <c r="K10" s="40">
        <v>0.8125</v>
      </c>
      <c r="L10" s="40">
        <v>0.833333333333333</v>
      </c>
      <c r="M10" s="40">
        <v>0.895833333333333</v>
      </c>
      <c r="N10" s="40">
        <v>0.916666666666667</v>
      </c>
      <c r="O10" s="40">
        <v>0.979166666666667</v>
      </c>
      <c r="P10" s="45"/>
      <c r="Q10" s="45"/>
      <c r="R10" s="45"/>
      <c r="S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customHeight="1" spans="1:39">
      <c r="A11" s="37" t="s">
        <v>38</v>
      </c>
      <c r="B11" s="38">
        <v>359751090189148</v>
      </c>
      <c r="C11" s="32" t="s">
        <v>36</v>
      </c>
      <c r="D11" s="33">
        <v>2</v>
      </c>
      <c r="E11" s="34">
        <v>1</v>
      </c>
      <c r="F11" s="39">
        <v>102.6</v>
      </c>
      <c r="G11" s="39">
        <v>106.2</v>
      </c>
      <c r="H11" s="41">
        <v>0.0208333333333333</v>
      </c>
      <c r="I11" s="41">
        <v>0.0520833333333333</v>
      </c>
      <c r="J11" s="41">
        <v>0.0729166666666667</v>
      </c>
      <c r="K11" s="41">
        <v>0.114583333333333</v>
      </c>
      <c r="L11" s="41">
        <v>0.135416666666667</v>
      </c>
      <c r="M11" s="41">
        <v>0.1875</v>
      </c>
      <c r="N11" s="41">
        <v>0.208333333333333</v>
      </c>
      <c r="O11" s="41">
        <v>0.260416666666667</v>
      </c>
      <c r="P11" s="45"/>
      <c r="Q11" s="45"/>
      <c r="R11" s="45"/>
      <c r="S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</row>
    <row r="12" customHeight="1" spans="1:39">
      <c r="A12" s="37" t="s">
        <v>39</v>
      </c>
      <c r="B12" s="38">
        <v>359751090189445</v>
      </c>
      <c r="C12" s="32" t="s">
        <v>36</v>
      </c>
      <c r="D12" s="33">
        <v>2</v>
      </c>
      <c r="E12" s="34">
        <v>1</v>
      </c>
      <c r="F12" s="39">
        <v>102.6</v>
      </c>
      <c r="G12" s="39">
        <v>106.2</v>
      </c>
      <c r="H12" s="41">
        <v>0.0208333333333333</v>
      </c>
      <c r="I12" s="41">
        <v>0.0520833333333333</v>
      </c>
      <c r="J12" s="41">
        <v>0.0729166666666667</v>
      </c>
      <c r="K12" s="41">
        <v>0.114583333333333</v>
      </c>
      <c r="L12" s="41">
        <v>0.135416666666667</v>
      </c>
      <c r="M12" s="41">
        <v>0.1875</v>
      </c>
      <c r="N12" s="41">
        <v>0.208333333333333</v>
      </c>
      <c r="O12" s="41">
        <v>0.260416666666667</v>
      </c>
      <c r="P12" s="45"/>
      <c r="Q12" s="45"/>
      <c r="R12" s="45"/>
      <c r="S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customHeight="1" spans="1:39">
      <c r="A13" s="37" t="s">
        <v>40</v>
      </c>
      <c r="B13" s="38">
        <v>359751090192878</v>
      </c>
      <c r="C13" s="32" t="s">
        <v>36</v>
      </c>
      <c r="D13" s="33">
        <v>2</v>
      </c>
      <c r="E13" s="34">
        <v>1</v>
      </c>
      <c r="F13" s="39">
        <v>102.6</v>
      </c>
      <c r="G13" s="39">
        <v>106.2</v>
      </c>
      <c r="H13" s="41">
        <v>0.697916666666667</v>
      </c>
      <c r="I13" s="41">
        <v>0.75</v>
      </c>
      <c r="J13" s="40">
        <v>0.770833333333333</v>
      </c>
      <c r="K13" s="40">
        <v>0.8125</v>
      </c>
      <c r="L13" s="40">
        <v>0.833333333333333</v>
      </c>
      <c r="M13" s="40">
        <v>0.895833333333333</v>
      </c>
      <c r="N13" s="40">
        <v>0.916666666666667</v>
      </c>
      <c r="O13" s="40">
        <v>0.979166666666667</v>
      </c>
      <c r="P13" s="45"/>
      <c r="Q13" s="45"/>
      <c r="R13" s="45"/>
      <c r="S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</row>
    <row r="14" customHeight="1" spans="1:39">
      <c r="A14" s="37" t="s">
        <v>41</v>
      </c>
      <c r="B14" s="38">
        <v>359751090189221</v>
      </c>
      <c r="C14" s="32" t="s">
        <v>36</v>
      </c>
      <c r="D14" s="33">
        <v>2</v>
      </c>
      <c r="E14" s="34">
        <v>1</v>
      </c>
      <c r="F14" s="39">
        <v>102.6</v>
      </c>
      <c r="G14" s="39">
        <v>106.2</v>
      </c>
      <c r="H14" s="41">
        <v>0.697916666666667</v>
      </c>
      <c r="I14" s="41">
        <v>0.75</v>
      </c>
      <c r="J14" s="40">
        <v>0.770833333333333</v>
      </c>
      <c r="K14" s="40">
        <v>0.8125</v>
      </c>
      <c r="L14" s="40">
        <v>0.833333333333333</v>
      </c>
      <c r="M14" s="40">
        <v>0.895833333333333</v>
      </c>
      <c r="N14" s="40">
        <v>0.916666666666667</v>
      </c>
      <c r="O14" s="40">
        <v>0.979166666666667</v>
      </c>
      <c r="P14" s="45"/>
      <c r="Q14" s="45"/>
      <c r="R14" s="45"/>
      <c r="S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</row>
    <row r="15" customHeight="1" spans="1:39">
      <c r="A15" s="37" t="s">
        <v>42</v>
      </c>
      <c r="B15" s="38">
        <v>359751090200580</v>
      </c>
      <c r="C15" s="32" t="s">
        <v>36</v>
      </c>
      <c r="D15" s="33">
        <v>2</v>
      </c>
      <c r="E15" s="34">
        <v>1</v>
      </c>
      <c r="F15" s="39">
        <v>102.6</v>
      </c>
      <c r="G15" s="39">
        <v>106.2</v>
      </c>
      <c r="H15" s="41">
        <v>0.0208333333333333</v>
      </c>
      <c r="I15" s="41">
        <v>0.0520833333333333</v>
      </c>
      <c r="J15" s="41">
        <v>0.0729166666666667</v>
      </c>
      <c r="K15" s="41">
        <v>0.114583333333333</v>
      </c>
      <c r="L15" s="41">
        <v>0.135416666666667</v>
      </c>
      <c r="M15" s="41">
        <v>0.1875</v>
      </c>
      <c r="N15" s="41">
        <v>0.208333333333333</v>
      </c>
      <c r="O15" s="41">
        <v>0.260416666666667</v>
      </c>
      <c r="P15" s="45"/>
      <c r="Q15" s="45"/>
      <c r="R15" s="45"/>
      <c r="S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</row>
    <row r="16" customHeight="1" spans="1:39">
      <c r="A16" s="37" t="s">
        <v>42</v>
      </c>
      <c r="B16" s="42">
        <v>359751090200572</v>
      </c>
      <c r="C16" s="32" t="s">
        <v>36</v>
      </c>
      <c r="D16" s="33">
        <v>2</v>
      </c>
      <c r="E16" s="34">
        <v>1</v>
      </c>
      <c r="F16" s="39">
        <v>102.6</v>
      </c>
      <c r="G16" s="39">
        <v>106.2</v>
      </c>
      <c r="H16" s="41">
        <v>0.0208333333333333</v>
      </c>
      <c r="I16" s="41">
        <v>0.0520833333333333</v>
      </c>
      <c r="J16" s="41">
        <v>0.0729166666666667</v>
      </c>
      <c r="K16" s="41">
        <v>0.114583333333333</v>
      </c>
      <c r="L16" s="41">
        <v>0.135416666666667</v>
      </c>
      <c r="M16" s="41">
        <v>0.1875</v>
      </c>
      <c r="N16" s="41">
        <v>0.208333333333333</v>
      </c>
      <c r="O16" s="41">
        <v>0.260416666666667</v>
      </c>
      <c r="P16" s="45"/>
      <c r="Q16" s="45"/>
      <c r="R16" s="45"/>
      <c r="S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</row>
    <row r="17" customHeight="1" spans="1:39">
      <c r="A17" s="37" t="s">
        <v>35</v>
      </c>
      <c r="B17" s="42">
        <v>359751090189361</v>
      </c>
      <c r="C17" s="32" t="s">
        <v>36</v>
      </c>
      <c r="D17" s="33">
        <v>2</v>
      </c>
      <c r="E17" s="34">
        <v>1</v>
      </c>
      <c r="F17" s="43">
        <v>109.6</v>
      </c>
      <c r="G17" s="43">
        <v>106.2</v>
      </c>
      <c r="H17" s="41">
        <v>0.697916666666667</v>
      </c>
      <c r="I17" s="41">
        <v>0.75</v>
      </c>
      <c r="J17" s="40">
        <v>0.770833333333333</v>
      </c>
      <c r="K17" s="40">
        <v>0.8125</v>
      </c>
      <c r="L17" s="40">
        <v>0.833333333333333</v>
      </c>
      <c r="M17" s="40">
        <v>0.895833333333333</v>
      </c>
      <c r="N17" s="40">
        <v>0.916666666666667</v>
      </c>
      <c r="O17" s="40">
        <v>0.979166666666667</v>
      </c>
      <c r="P17" s="45"/>
      <c r="Q17" s="45"/>
      <c r="R17" s="45"/>
      <c r="S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</row>
    <row r="18" customHeight="1" spans="1:39">
      <c r="A18" s="37" t="s">
        <v>37</v>
      </c>
      <c r="B18" s="42">
        <v>359751090189254</v>
      </c>
      <c r="C18" s="32" t="s">
        <v>36</v>
      </c>
      <c r="D18" s="33">
        <v>2</v>
      </c>
      <c r="E18" s="34">
        <v>1</v>
      </c>
      <c r="F18" s="43">
        <v>109.6</v>
      </c>
      <c r="G18" s="43">
        <v>106.2</v>
      </c>
      <c r="H18" s="41">
        <v>0.697916666666667</v>
      </c>
      <c r="I18" s="41">
        <v>0.75</v>
      </c>
      <c r="J18" s="40">
        <v>0.770833333333333</v>
      </c>
      <c r="K18" s="40">
        <v>0.8125</v>
      </c>
      <c r="L18" s="40">
        <v>0.833333333333333</v>
      </c>
      <c r="M18" s="40">
        <v>0.895833333333333</v>
      </c>
      <c r="N18" s="40">
        <v>0.916666666666667</v>
      </c>
      <c r="O18" s="40">
        <v>0.979166666666667</v>
      </c>
      <c r="P18" s="45"/>
      <c r="Q18" s="45"/>
      <c r="R18" s="45"/>
      <c r="S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</row>
    <row r="19" customHeight="1" spans="1:39">
      <c r="A19" s="37" t="s">
        <v>38</v>
      </c>
      <c r="B19" s="42">
        <v>359751090188835</v>
      </c>
      <c r="C19" s="32" t="s">
        <v>36</v>
      </c>
      <c r="D19" s="33">
        <v>2</v>
      </c>
      <c r="E19" s="34">
        <v>1</v>
      </c>
      <c r="F19" s="43">
        <v>109.6</v>
      </c>
      <c r="G19" s="43">
        <v>106.2</v>
      </c>
      <c r="H19" s="41">
        <v>0</v>
      </c>
      <c r="I19" s="41">
        <v>0.0520833333333333</v>
      </c>
      <c r="J19" s="41">
        <v>0.0729166666666667</v>
      </c>
      <c r="K19" s="41">
        <v>0.114583333333333</v>
      </c>
      <c r="L19" s="41">
        <v>0.135416666666667</v>
      </c>
      <c r="M19" s="41">
        <v>0.1875</v>
      </c>
      <c r="N19" s="41">
        <v>0.208333333333333</v>
      </c>
      <c r="O19" s="41">
        <v>0.260416666666667</v>
      </c>
      <c r="P19" s="45"/>
      <c r="Q19" s="45"/>
      <c r="R19" s="45"/>
      <c r="S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</row>
    <row r="20" customHeight="1" spans="1:39">
      <c r="A20" s="37" t="s">
        <v>39</v>
      </c>
      <c r="B20" s="42">
        <v>359751090189643</v>
      </c>
      <c r="C20" s="32" t="s">
        <v>36</v>
      </c>
      <c r="D20" s="33">
        <v>2</v>
      </c>
      <c r="E20" s="34">
        <v>1</v>
      </c>
      <c r="F20" s="43">
        <v>109.6</v>
      </c>
      <c r="G20" s="43">
        <v>106.2</v>
      </c>
      <c r="H20" s="41">
        <v>0</v>
      </c>
      <c r="I20" s="41">
        <v>0.0520833333333333</v>
      </c>
      <c r="J20" s="41">
        <v>0.0729166666666667</v>
      </c>
      <c r="K20" s="41">
        <v>0.114583333333333</v>
      </c>
      <c r="L20" s="41">
        <v>0.135416666666667</v>
      </c>
      <c r="M20" s="41">
        <v>0.1875</v>
      </c>
      <c r="N20" s="41">
        <v>0.208333333333333</v>
      </c>
      <c r="O20" s="41">
        <v>0.260416666666667</v>
      </c>
      <c r="P20" s="45"/>
      <c r="Q20" s="45"/>
      <c r="R20" s="45"/>
      <c r="S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</row>
    <row r="21" customHeight="1" spans="1:39">
      <c r="A21" s="37" t="s">
        <v>40</v>
      </c>
      <c r="B21" s="42">
        <v>359751090189213</v>
      </c>
      <c r="C21" s="32" t="s">
        <v>36</v>
      </c>
      <c r="D21" s="33">
        <v>2</v>
      </c>
      <c r="E21" s="34">
        <v>1</v>
      </c>
      <c r="F21" s="43">
        <v>109.6</v>
      </c>
      <c r="G21" s="43">
        <v>106.2</v>
      </c>
      <c r="H21" s="41">
        <v>0.697916666666667</v>
      </c>
      <c r="I21" s="41">
        <v>0.75</v>
      </c>
      <c r="J21" s="40">
        <v>0.770833333333333</v>
      </c>
      <c r="K21" s="40">
        <v>0.8125</v>
      </c>
      <c r="L21" s="40">
        <v>0.833333333333333</v>
      </c>
      <c r="M21" s="40">
        <v>0.895833333333333</v>
      </c>
      <c r="N21" s="40">
        <v>0.916666666666667</v>
      </c>
      <c r="O21" s="40">
        <v>0.979166666666667</v>
      </c>
      <c r="P21" s="45"/>
      <c r="Q21" s="45"/>
      <c r="R21" s="45"/>
      <c r="S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customHeight="1" spans="1:39">
      <c r="A22" s="37" t="s">
        <v>41</v>
      </c>
      <c r="B22" s="42">
        <v>359751090189338</v>
      </c>
      <c r="C22" s="32" t="s">
        <v>36</v>
      </c>
      <c r="D22" s="33">
        <v>2</v>
      </c>
      <c r="E22" s="34">
        <v>1</v>
      </c>
      <c r="F22" s="43">
        <v>109.6</v>
      </c>
      <c r="G22" s="43">
        <v>106.2</v>
      </c>
      <c r="H22" s="41">
        <v>0.697916666666667</v>
      </c>
      <c r="I22" s="41">
        <v>0.75</v>
      </c>
      <c r="J22" s="40">
        <v>0.770833333333333</v>
      </c>
      <c r="K22" s="40">
        <v>0.8125</v>
      </c>
      <c r="L22" s="40">
        <v>0.833333333333333</v>
      </c>
      <c r="M22" s="40">
        <v>0.895833333333333</v>
      </c>
      <c r="N22" s="40">
        <v>0.916666666666667</v>
      </c>
      <c r="O22" s="40">
        <v>0.979166666666667</v>
      </c>
      <c r="P22" s="45"/>
      <c r="Q22" s="45"/>
      <c r="R22" s="45"/>
      <c r="S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customHeight="1" spans="1:15">
      <c r="A23" s="37" t="s">
        <v>43</v>
      </c>
      <c r="B23" s="42">
        <v>359751090189320</v>
      </c>
      <c r="C23" s="32" t="s">
        <v>36</v>
      </c>
      <c r="D23" s="33">
        <v>2</v>
      </c>
      <c r="E23" s="34">
        <v>1</v>
      </c>
      <c r="F23" s="43">
        <v>109.6</v>
      </c>
      <c r="G23" s="43">
        <v>106.2</v>
      </c>
      <c r="H23" s="41">
        <v>0</v>
      </c>
      <c r="I23" s="41">
        <v>0.0520833333333333</v>
      </c>
      <c r="J23" s="41">
        <v>0.0729166666666667</v>
      </c>
      <c r="K23" s="41">
        <v>0.114583333333333</v>
      </c>
      <c r="L23" s="41">
        <v>0.135416666666667</v>
      </c>
      <c r="M23" s="41">
        <v>0.1875</v>
      </c>
      <c r="N23" s="41">
        <v>0.208333333333333</v>
      </c>
      <c r="O23" s="41">
        <v>0.260416666666667</v>
      </c>
    </row>
    <row r="24" customHeight="1" spans="1:15">
      <c r="A24" s="37" t="s">
        <v>44</v>
      </c>
      <c r="B24" s="42">
        <v>359751090189452</v>
      </c>
      <c r="C24" s="32" t="s">
        <v>36</v>
      </c>
      <c r="D24" s="33">
        <v>2</v>
      </c>
      <c r="E24" s="34">
        <v>1</v>
      </c>
      <c r="F24" s="43">
        <v>109.6</v>
      </c>
      <c r="G24" s="43">
        <v>106.2</v>
      </c>
      <c r="H24" s="41">
        <v>0</v>
      </c>
      <c r="I24" s="41">
        <v>0.0520833333333333</v>
      </c>
      <c r="J24" s="41">
        <v>0.0729166666666667</v>
      </c>
      <c r="K24" s="41">
        <v>0.114583333333333</v>
      </c>
      <c r="L24" s="41">
        <v>0.135416666666667</v>
      </c>
      <c r="M24" s="41">
        <v>0.1875</v>
      </c>
      <c r="N24" s="41">
        <v>0.208333333333333</v>
      </c>
      <c r="O24" s="41">
        <v>0.260416666666667</v>
      </c>
    </row>
    <row r="25" customHeight="1" spans="1:15">
      <c r="A25" s="37" t="s">
        <v>45</v>
      </c>
      <c r="B25" s="42">
        <v>359751090201208</v>
      </c>
      <c r="C25" s="32" t="s">
        <v>36</v>
      </c>
      <c r="D25" s="33">
        <v>2</v>
      </c>
      <c r="E25" s="34">
        <v>1</v>
      </c>
      <c r="F25" s="43">
        <v>109.6</v>
      </c>
      <c r="G25" s="43">
        <v>112.94</v>
      </c>
      <c r="H25" s="41">
        <v>0.6875</v>
      </c>
      <c r="I25" s="41">
        <v>0.75</v>
      </c>
      <c r="J25" s="41">
        <v>0.770833333333333</v>
      </c>
      <c r="K25" s="41">
        <v>0.833333333333333</v>
      </c>
      <c r="L25" s="41">
        <v>0.854166666666667</v>
      </c>
      <c r="M25" s="41">
        <v>0.916666666666667</v>
      </c>
      <c r="N25" s="41">
        <v>0.9375</v>
      </c>
      <c r="O25" s="41">
        <v>0</v>
      </c>
    </row>
    <row r="26" customHeight="1" spans="1:15">
      <c r="A26" s="37" t="s">
        <v>46</v>
      </c>
      <c r="B26" s="42">
        <v>359751090200622</v>
      </c>
      <c r="C26" s="32" t="s">
        <v>36</v>
      </c>
      <c r="D26" s="33">
        <v>2</v>
      </c>
      <c r="E26" s="34">
        <v>1</v>
      </c>
      <c r="F26" s="43">
        <v>109.6</v>
      </c>
      <c r="G26" s="43">
        <v>112.94</v>
      </c>
      <c r="H26" s="41">
        <v>0.6875</v>
      </c>
      <c r="I26" s="41">
        <v>0.75</v>
      </c>
      <c r="J26" s="41">
        <v>0.770833333333333</v>
      </c>
      <c r="K26" s="41">
        <v>0.833333333333333</v>
      </c>
      <c r="L26" s="41">
        <v>0.854166666666667</v>
      </c>
      <c r="M26" s="41">
        <v>0.916666666666667</v>
      </c>
      <c r="N26" s="41">
        <v>0.9375</v>
      </c>
      <c r="O26" s="41">
        <v>0</v>
      </c>
    </row>
    <row r="27" customHeight="1" spans="1:15">
      <c r="A27" s="37" t="s">
        <v>42</v>
      </c>
      <c r="B27" s="42">
        <v>359751090200556</v>
      </c>
      <c r="C27" s="32" t="s">
        <v>36</v>
      </c>
      <c r="D27" s="33">
        <v>2</v>
      </c>
      <c r="E27" s="34">
        <v>1</v>
      </c>
      <c r="F27" s="43">
        <v>109.6</v>
      </c>
      <c r="G27" s="43">
        <v>112.94</v>
      </c>
      <c r="H27" s="41">
        <v>0</v>
      </c>
      <c r="I27" s="41">
        <v>0.0625</v>
      </c>
      <c r="J27" s="41">
        <v>0.0833333333333333</v>
      </c>
      <c r="K27" s="41">
        <v>0.145833333333333</v>
      </c>
      <c r="L27" s="41">
        <v>0.166666666666667</v>
      </c>
      <c r="M27" s="41">
        <v>0.229166666666667</v>
      </c>
      <c r="N27" s="41">
        <v>0.25</v>
      </c>
      <c r="O27" s="41">
        <v>0.3125</v>
      </c>
    </row>
    <row r="28" customHeight="1" spans="1:15">
      <c r="A28" s="37" t="s">
        <v>42</v>
      </c>
      <c r="B28" s="42">
        <v>359751090200648</v>
      </c>
      <c r="C28" s="32" t="s">
        <v>36</v>
      </c>
      <c r="D28" s="33">
        <v>2</v>
      </c>
      <c r="E28" s="34">
        <v>1</v>
      </c>
      <c r="F28" s="43">
        <v>109.6</v>
      </c>
      <c r="G28" s="43">
        <v>112.94</v>
      </c>
      <c r="H28" s="41">
        <v>0</v>
      </c>
      <c r="I28" s="41">
        <v>0.0625</v>
      </c>
      <c r="J28" s="41">
        <v>0.0833333333333333</v>
      </c>
      <c r="K28" s="41">
        <v>0.145833333333333</v>
      </c>
      <c r="L28" s="41">
        <v>0.166666666666667</v>
      </c>
      <c r="M28" s="41">
        <v>0.229166666666667</v>
      </c>
      <c r="N28" s="41">
        <v>0.25</v>
      </c>
      <c r="O28" s="41">
        <v>0.3125</v>
      </c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29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29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29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:E28 E29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P23:AA28 H29:AA1048576 P9:AA22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29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2024-06-06T09:33:04Z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183F5E5852FF46269BA722AA663AF885_13</vt:lpwstr>
  </property>
  <property fmtid="{D5CDD505-2E9C-101B-9397-08002B2CF9AE}" pid="3" name="KSOProductBuildVer">
    <vt:lpwstr>1033-12.2.0.16909</vt:lpwstr>
  </property>
</Properties>
</file>