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E:\Varsha Data\KIR\"/>
    </mc:Choice>
  </mc:AlternateContent>
  <xr:revisionPtr revIDLastSave="0" documentId="8_{EDF6AEC6-862E-4DB1-8088-6024F218A4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<sst xmlns="http://schemas.openxmlformats.org/spreadsheetml/2006/main" count="515" uniqueCount="180">
  <si>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</si>
  <si>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</si>
  <si>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</si>
  <si>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</si>
  <si>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</si>
  <si>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</si>
  <si>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</si>
  <si>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</si>
  <si>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</si>
  <si>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</si>
  <si>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</si>
  <si>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</si>
  <si>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</si>
  <si>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</si>
  <si>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</si>
  <si>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</si>
  <si>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</si>
  <si>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</si>
  <si>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</si>
  <si>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</si>
  <si>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</si>
  <si>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</si>
  <si>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</si>
  <si>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</si>
  <si>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</si>
  <si>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</si>
  <si>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</si>
  <si>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</si>
  <si>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</si>
  <si>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</si>
  <si>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</si>
  <si>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</si>
  <si>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</si>
  <si>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</si>
  <si>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</si>
  <si>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</si>
  <si>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</si>
  <si>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</si>
  <si>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</si>
  <si>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</si>
  <si>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M/BOE/24BG</t>
  </si>
  <si>
    <t>M/BOE/25BG</t>
  </si>
  <si>
    <t>M/BOE/26BG</t>
  </si>
  <si>
    <t>M/BOE/27BG</t>
  </si>
  <si>
    <t>M/BOE/28BG</t>
  </si>
  <si>
    <t>K/KIR-E-M11</t>
  </si>
  <si>
    <t>K/KIR-E-U4</t>
  </si>
  <si>
    <t>M/KIR-E-M11</t>
  </si>
  <si>
    <t>M/KIR-E-M12</t>
  </si>
  <si>
    <t>M/KIR-E-KIR13</t>
  </si>
  <si>
    <t>M/KIR-E-M14</t>
  </si>
  <si>
    <t>M/KIR-E-M15</t>
  </si>
  <si>
    <t>M/KIR-E-1U</t>
  </si>
  <si>
    <t>M/KIR-E-2U</t>
  </si>
  <si>
    <t>M/KIR-E-3U</t>
  </si>
  <si>
    <t>M/KIR-E-4U</t>
  </si>
  <si>
    <t>K/KIR-E-M12</t>
  </si>
  <si>
    <t>SWM/KIR-E/1</t>
  </si>
  <si>
    <t>SWM/KIR-E/2</t>
  </si>
  <si>
    <t>M/DLK/HWR 17BG</t>
  </si>
  <si>
    <t>M/DLK/KKA 18BG</t>
  </si>
  <si>
    <t>M/DLK/SJKL 19/BG</t>
  </si>
  <si>
    <t>M/DLK/DLK 20/BG</t>
  </si>
  <si>
    <t>M/DLK/TETA 21/BG</t>
  </si>
  <si>
    <t>M/DLK/SUD 22/BG</t>
  </si>
  <si>
    <t>M/DLK/SUD23/BG</t>
  </si>
  <si>
    <t>SWM/DLK/1</t>
  </si>
  <si>
    <t>SWM/DLK/2</t>
  </si>
  <si>
    <t>K/DLK-SUD/23/BG</t>
  </si>
  <si>
    <t>K/DLK-SUD/22/BG</t>
  </si>
  <si>
    <t>K/OMLF-12U-DN</t>
  </si>
  <si>
    <t>K/OMLF-14U-DN</t>
  </si>
  <si>
    <t>K/OMLF-15U</t>
  </si>
  <si>
    <t>K/OMLF-16U</t>
  </si>
  <si>
    <t>K/OMLF-17U</t>
  </si>
  <si>
    <t>K/OMLF-18U</t>
  </si>
  <si>
    <t>P/OMLF-14U ADF/end</t>
  </si>
  <si>
    <t>P/OMLF-14U MLDT/end</t>
  </si>
  <si>
    <t>M/KMRJ/11UP</t>
  </si>
  <si>
    <t>M/EKI/12UP</t>
  </si>
  <si>
    <t>M/ADF/13UP</t>
  </si>
  <si>
    <t>M/OMLF/14UP</t>
  </si>
  <si>
    <t>M/MLFC/15UP</t>
  </si>
  <si>
    <t>M/MCE/16UP</t>
  </si>
  <si>
    <t>M/BBCE/17UP</t>
  </si>
  <si>
    <t>M/SQB/18UP</t>
  </si>
  <si>
    <t>SWM/OMLF/1</t>
  </si>
  <si>
    <t>SWM/OMLF/2</t>
  </si>
  <si>
    <t>M/TKG/BTSI 6K</t>
  </si>
  <si>
    <t>M/TKG/ADQ 7K</t>
  </si>
  <si>
    <t>M/TKG/GAGA 8K</t>
  </si>
  <si>
    <t>M/TKG/GAGA 9K</t>
  </si>
  <si>
    <t>M/TKG/PPTN 10K</t>
  </si>
  <si>
    <t>M/TKG/TKG 11K</t>
  </si>
  <si>
    <t>M/TKG/TBR 12K</t>
  </si>
  <si>
    <t>M/TKG/POT 13K</t>
  </si>
  <si>
    <t>M/TKG/AUB 14K</t>
  </si>
  <si>
    <t>K/TKG-K7</t>
  </si>
  <si>
    <t>K/TKG-K12</t>
  </si>
  <si>
    <t>SWM/TKG/1</t>
  </si>
  <si>
    <t>M/AUB/CAT 3BG</t>
  </si>
  <si>
    <t>M/AUB/CAT 4BG</t>
  </si>
  <si>
    <t>M/AUB/CAT 5BG</t>
  </si>
  <si>
    <t>M/AUB/DMZ 6BG</t>
  </si>
  <si>
    <t>M/AUB/DMZ 7BG</t>
  </si>
  <si>
    <t>M/AUB/AUB 8BG</t>
  </si>
  <si>
    <t>M/AUB/AUB 9BG</t>
  </si>
  <si>
    <t>M/AUB/AUB 10BG/DN</t>
  </si>
  <si>
    <t>SWM/AUB/1</t>
  </si>
  <si>
    <t>SWM/AUB/2</t>
  </si>
  <si>
    <t>M/KNE/AUB10/UP</t>
  </si>
  <si>
    <t>M/KNE/AUB11</t>
  </si>
  <si>
    <t>M/KNE/AUB12</t>
  </si>
  <si>
    <t>M/KNE/PJP13</t>
  </si>
  <si>
    <t>M/KNE/PJP14</t>
  </si>
  <si>
    <t>M/KNE/KNE15</t>
  </si>
  <si>
    <t>M/KNE/KNE16</t>
  </si>
  <si>
    <t>SWM/KNE/1</t>
  </si>
  <si>
    <t>SWM/KNE/2</t>
  </si>
  <si>
    <t xml:space="preserve">K/SM-29BG </t>
  </si>
  <si>
    <t>K/SM-5U</t>
  </si>
  <si>
    <t>K/SM-6U</t>
  </si>
  <si>
    <t>K/SM-7U</t>
  </si>
  <si>
    <t>K/SM-9U</t>
  </si>
  <si>
    <t>P/SM-29BG</t>
  </si>
  <si>
    <t>P/SM-7U</t>
  </si>
  <si>
    <t>P/SM-8U</t>
  </si>
  <si>
    <t>P/SM-9U</t>
  </si>
  <si>
    <t>M/SM/-5U</t>
  </si>
  <si>
    <t>M/SM/-29BG</t>
  </si>
  <si>
    <t>M/SM/-6U</t>
  </si>
  <si>
    <t>M/SM/-7U</t>
  </si>
  <si>
    <t>M/SM/-8U</t>
  </si>
  <si>
    <t>M/SM/-9U</t>
  </si>
  <si>
    <t>M/SM/-10U</t>
  </si>
  <si>
    <t>M/RGJ/DHNA 9R</t>
  </si>
  <si>
    <t>M/RGJ/KAU 8R</t>
  </si>
  <si>
    <t>M/RGJ/JTK 7R</t>
  </si>
  <si>
    <t>M/RGJ/M/RGJ/6R</t>
  </si>
  <si>
    <t>M/RGJ/BMGR 5R</t>
  </si>
  <si>
    <t>M/RGJ/BJY 4R</t>
  </si>
  <si>
    <t>M/RGJ/KAJ 3R</t>
  </si>
  <si>
    <t>M/RGJ/DLX 2R</t>
  </si>
  <si>
    <t>M/RGJ/RDP 1R</t>
  </si>
  <si>
    <t>SWM/RGJ/1</t>
  </si>
  <si>
    <t>SWM/RGJ/2</t>
  </si>
  <si>
    <t>M/KIR-S/2M</t>
  </si>
  <si>
    <t>M/BNDP/EB1</t>
  </si>
  <si>
    <t>M/BNDP/EB2</t>
  </si>
  <si>
    <t>M/BNDP/EB3</t>
  </si>
  <si>
    <t>M/BNDP/EB4</t>
  </si>
  <si>
    <t>M/BNDP/EB5</t>
  </si>
  <si>
    <t>M/BNDP/EB6</t>
  </si>
  <si>
    <t>M/BNDP/EB7</t>
  </si>
  <si>
    <t>M/BNDP/EB8</t>
  </si>
  <si>
    <t>M/BNDP/EB9</t>
  </si>
  <si>
    <t>M/BNDP/EB10</t>
  </si>
  <si>
    <t>M/BNDP/EB11</t>
  </si>
  <si>
    <t>M/BNDP/EB12</t>
  </si>
  <si>
    <t>M/KIR-S/3M</t>
  </si>
  <si>
    <t>M/KIR-S/4M</t>
  </si>
  <si>
    <t>K/KIR-S/4M</t>
  </si>
  <si>
    <t>M/NJP-S/1NH DN</t>
  </si>
  <si>
    <t>M/NJP-S/1 NH UP</t>
  </si>
  <si>
    <t>M/NJP-S/2NH</t>
  </si>
  <si>
    <t>M/NJP-S/3NH</t>
  </si>
  <si>
    <t>M/NJP-S/4NH</t>
  </si>
  <si>
    <t>M/NJP-S/1RJ</t>
  </si>
  <si>
    <t>M/NJP-S/5NH</t>
  </si>
  <si>
    <t>M/NJP-S/6NH</t>
  </si>
  <si>
    <t>M/NJP-S/7NH</t>
  </si>
  <si>
    <t>M/NJP-S/8NH</t>
  </si>
  <si>
    <t>M/NJP-S/9NH</t>
  </si>
  <si>
    <t>SWM/NJP-S/1</t>
  </si>
  <si>
    <t>SWM/NJP-S/2</t>
  </si>
  <si>
    <t>SWM/IOW/TKG</t>
  </si>
  <si>
    <t>SWM/IOW/PRNA</t>
  </si>
  <si>
    <t>SWM/IOW/KIR-L</t>
  </si>
  <si>
    <t>SWM/IOW/BOE</t>
  </si>
  <si>
    <t>SWM/AZR/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</si>
</sst>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zoomScale="99" zoomScaleNormal="99" workbookViewId="0">
      <selection activeCell="D43" sqref="D4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45</v>
      </c>
      <c r="B9" s="1">
        <v>610</v>
      </c>
      <c r="C9" s="2" t="s">
        <v>39</v>
      </c>
      <c r="D9" s="2" t="s">
        <v>34</v>
      </c>
      <c r="E9" s="5">
        <v>1.4</v>
      </c>
      <c r="F9" s="5">
        <v>8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46</v>
      </c>
      <c r="B10" s="1">
        <v>612</v>
      </c>
      <c r="C10" s="2" t="s">
        <v>39</v>
      </c>
      <c r="D10" s="2" t="s">
        <v>34</v>
      </c>
      <c r="E10" s="5">
        <v>20.399999999999999</v>
      </c>
      <c r="F10" s="5">
        <v>28.2</v>
      </c>
      <c r="G10" s="3">
        <v>0.3125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47</v>
      </c>
      <c r="B11" s="1">
        <v>613</v>
      </c>
      <c r="C11" s="2" t="s">
        <v>39</v>
      </c>
      <c r="D11" s="2" t="s">
        <v>34</v>
      </c>
      <c r="E11" s="5">
        <v>1.4</v>
      </c>
      <c r="F11" s="5">
        <v>8</v>
      </c>
      <c r="G11" s="3">
        <v>0.3125</v>
      </c>
      <c r="H11" s="3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48</v>
      </c>
      <c r="B12" s="1">
        <v>614</v>
      </c>
      <c r="C12" s="2" t="s">
        <v>39</v>
      </c>
      <c r="D12" s="2" t="s">
        <v>34</v>
      </c>
      <c r="E12" s="5">
        <v>8</v>
      </c>
      <c r="F12" s="5">
        <v>14.6</v>
      </c>
      <c r="G12" s="3">
        <v>0.3125</v>
      </c>
      <c r="H12" s="3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49</v>
      </c>
      <c r="B13" s="1">
        <v>615</v>
      </c>
      <c r="C13" s="2" t="s">
        <v>39</v>
      </c>
      <c r="D13" s="2" t="s">
        <v>34</v>
      </c>
      <c r="E13" s="5">
        <v>14.6</v>
      </c>
      <c r="F13" s="5">
        <v>21</v>
      </c>
      <c r="G13" s="3">
        <v>0.3125</v>
      </c>
      <c r="H13" s="3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50</v>
      </c>
      <c r="B14" s="1">
        <v>616</v>
      </c>
      <c r="C14" s="2" t="s">
        <v>39</v>
      </c>
      <c r="D14" s="2" t="s">
        <v>34</v>
      </c>
      <c r="E14" s="5">
        <v>21</v>
      </c>
      <c r="F14" s="5">
        <v>27.2</v>
      </c>
      <c r="G14" s="3">
        <v>0.3125</v>
      </c>
      <c r="H14" s="3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51</v>
      </c>
      <c r="B15" s="1">
        <v>617</v>
      </c>
      <c r="C15" s="2" t="s">
        <v>39</v>
      </c>
      <c r="D15" s="2" t="s">
        <v>34</v>
      </c>
      <c r="E15" s="5">
        <v>27.2</v>
      </c>
      <c r="F15" s="5">
        <v>33.299999999999997</v>
      </c>
      <c r="G15" s="3">
        <v>0.3125</v>
      </c>
      <c r="H15" s="3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52</v>
      </c>
      <c r="B16" s="1">
        <v>618</v>
      </c>
      <c r="C16" s="2" t="s">
        <v>39</v>
      </c>
      <c r="D16" s="2" t="s">
        <v>34</v>
      </c>
      <c r="E16" s="5">
        <v>1.9</v>
      </c>
      <c r="F16" s="5">
        <v>7.5</v>
      </c>
      <c r="G16" s="3">
        <v>0.3125</v>
      </c>
      <c r="H16" s="3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53</v>
      </c>
      <c r="B17" s="1">
        <v>619</v>
      </c>
      <c r="C17" s="2" t="s">
        <v>39</v>
      </c>
      <c r="D17" s="2" t="s">
        <v>34</v>
      </c>
      <c r="E17" s="5">
        <v>7.5</v>
      </c>
      <c r="F17" s="5">
        <v>13.8</v>
      </c>
      <c r="G17" s="3">
        <v>0.3125</v>
      </c>
      <c r="H17" s="3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54</v>
      </c>
      <c r="B18" s="1">
        <v>620</v>
      </c>
      <c r="C18" s="2" t="s">
        <v>39</v>
      </c>
      <c r="D18" s="2" t="s">
        <v>34</v>
      </c>
      <c r="E18" s="5">
        <v>13.8</v>
      </c>
      <c r="F18" s="5">
        <v>20.399999999999999</v>
      </c>
      <c r="G18" s="3">
        <v>0.3125</v>
      </c>
      <c r="H18" s="3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55</v>
      </c>
      <c r="B19" s="1">
        <v>621</v>
      </c>
      <c r="C19" s="2" t="s">
        <v>39</v>
      </c>
      <c r="D19" s="2" t="s">
        <v>34</v>
      </c>
      <c r="E19" s="5">
        <v>20.399999999999999</v>
      </c>
      <c r="F19" s="5">
        <v>28.2</v>
      </c>
      <c r="G19" s="3">
        <v>0.3125</v>
      </c>
      <c r="H19" s="3">
        <v>0.6875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56</v>
      </c>
      <c r="B20" s="1">
        <v>622</v>
      </c>
      <c r="C20" s="2" t="s">
        <v>39</v>
      </c>
      <c r="D20" s="2" t="s">
        <v>32</v>
      </c>
      <c r="E20" s="5">
        <v>8</v>
      </c>
      <c r="F20" s="5">
        <v>14.6</v>
      </c>
      <c r="G20" s="3">
        <v>0.3125</v>
      </c>
      <c r="H20" s="3">
        <v>0.6875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57</v>
      </c>
      <c r="B21" s="1">
        <v>627</v>
      </c>
      <c r="C21" s="2" t="s">
        <v>39</v>
      </c>
      <c r="D21" s="2" t="s">
        <v>36</v>
      </c>
      <c r="E21" s="5">
        <v>1.4</v>
      </c>
      <c r="F21" s="5">
        <v>33.299999999999997</v>
      </c>
      <c r="G21" s="3">
        <v>6.9444444444444447E-4</v>
      </c>
      <c r="H21" s="3">
        <v>0.99930555555555556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58</v>
      </c>
      <c r="B22" s="1">
        <v>628</v>
      </c>
      <c r="C22" s="2" t="s">
        <v>39</v>
      </c>
      <c r="D22" s="2" t="s">
        <v>36</v>
      </c>
      <c r="E22" s="5">
        <v>1.9</v>
      </c>
      <c r="F22" s="5">
        <v>28.2</v>
      </c>
      <c r="G22" s="3">
        <v>6.9444444444444447E-4</v>
      </c>
      <c r="H22" s="3">
        <v>0.99930555555555556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59</v>
      </c>
      <c r="B23" s="1">
        <v>629</v>
      </c>
      <c r="C23" s="2" t="s">
        <v>39</v>
      </c>
      <c r="D23" s="2" t="s">
        <v>34</v>
      </c>
      <c r="E23" s="5">
        <v>93.9</v>
      </c>
      <c r="F23" s="5">
        <v>99.8</v>
      </c>
      <c r="G23" s="3">
        <v>0.3125</v>
      </c>
      <c r="H23" s="3">
        <v>0.6875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60</v>
      </c>
      <c r="B24" s="1">
        <v>630</v>
      </c>
      <c r="C24" s="2" t="s">
        <v>39</v>
      </c>
      <c r="D24" s="2" t="s">
        <v>34</v>
      </c>
      <c r="E24" s="5">
        <v>99.8</v>
      </c>
      <c r="F24" s="5">
        <v>106.2</v>
      </c>
      <c r="G24" s="3">
        <v>0.3125</v>
      </c>
      <c r="H24" s="3">
        <v>0.6875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61</v>
      </c>
      <c r="B25" s="1">
        <v>631</v>
      </c>
      <c r="C25" s="2" t="s">
        <v>39</v>
      </c>
      <c r="D25" s="2" t="s">
        <v>34</v>
      </c>
      <c r="E25" s="5">
        <v>106.2</v>
      </c>
      <c r="F25" s="5">
        <v>112.6</v>
      </c>
      <c r="G25" s="3">
        <v>0.3125</v>
      </c>
      <c r="H25" s="3">
        <v>0.6875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62</v>
      </c>
      <c r="B26" s="1">
        <v>632</v>
      </c>
      <c r="C26" s="2" t="s">
        <v>39</v>
      </c>
      <c r="D26" s="2" t="s">
        <v>34</v>
      </c>
      <c r="E26" s="5">
        <v>112.6</v>
      </c>
      <c r="F26" s="5">
        <v>119</v>
      </c>
      <c r="G26" s="3">
        <v>0.3125</v>
      </c>
      <c r="H26" s="3">
        <v>0.6875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63</v>
      </c>
      <c r="B27" s="1">
        <v>633</v>
      </c>
      <c r="C27" s="2" t="s">
        <v>39</v>
      </c>
      <c r="D27" s="2" t="s">
        <v>34</v>
      </c>
      <c r="E27" s="5">
        <v>119</v>
      </c>
      <c r="F27" s="5">
        <v>125.6</v>
      </c>
      <c r="G27" s="3">
        <v>0.3125</v>
      </c>
      <c r="H27" s="3">
        <v>0.6875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64</v>
      </c>
      <c r="B28" s="1">
        <v>634</v>
      </c>
      <c r="C28" s="2" t="s">
        <v>39</v>
      </c>
      <c r="D28" s="2" t="s">
        <v>34</v>
      </c>
      <c r="E28" s="5">
        <v>125.6</v>
      </c>
      <c r="F28" s="5">
        <v>131.9</v>
      </c>
      <c r="G28" s="3">
        <v>0.3125</v>
      </c>
      <c r="H28" s="3">
        <v>0.6875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65</v>
      </c>
      <c r="B29" s="1">
        <v>635</v>
      </c>
      <c r="C29" s="2" t="s">
        <v>39</v>
      </c>
      <c r="D29" s="2" t="s">
        <v>34</v>
      </c>
      <c r="E29" s="5">
        <v>131.9</v>
      </c>
      <c r="F29" s="5">
        <v>137</v>
      </c>
      <c r="G29" s="3">
        <v>0.3125</v>
      </c>
      <c r="H29" s="3">
        <v>0.6875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66</v>
      </c>
      <c r="B30" s="1">
        <v>636</v>
      </c>
      <c r="C30" s="2" t="s">
        <v>39</v>
      </c>
      <c r="D30" s="2" t="s">
        <v>36</v>
      </c>
      <c r="E30" s="5">
        <v>93.9</v>
      </c>
      <c r="F30" s="5">
        <v>137</v>
      </c>
      <c r="G30" s="3">
        <v>6.9444444444444447E-4</v>
      </c>
      <c r="H30" s="3">
        <v>0.99930555555555556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67</v>
      </c>
      <c r="B31" s="1">
        <v>637</v>
      </c>
      <c r="C31" s="2" t="s">
        <v>39</v>
      </c>
      <c r="D31" s="2" t="s">
        <v>36</v>
      </c>
      <c r="E31" s="5">
        <v>93.9</v>
      </c>
      <c r="F31" s="5">
        <v>137</v>
      </c>
      <c r="G31" s="3">
        <v>6.9444444444444447E-4</v>
      </c>
      <c r="H31" s="3">
        <v>0.99930555555555556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68</v>
      </c>
      <c r="B32" s="1">
        <v>638</v>
      </c>
      <c r="C32" s="2" t="s">
        <v>39</v>
      </c>
      <c r="D32" s="2" t="s">
        <v>32</v>
      </c>
      <c r="E32" s="5">
        <v>131.80000000000001</v>
      </c>
      <c r="F32" s="5">
        <v>134</v>
      </c>
      <c r="G32" s="3">
        <v>0.3125</v>
      </c>
      <c r="H32" s="3">
        <v>0.6875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69</v>
      </c>
      <c r="B33" s="1">
        <v>639</v>
      </c>
      <c r="C33" s="2" t="s">
        <v>39</v>
      </c>
      <c r="D33" s="2" t="s">
        <v>32</v>
      </c>
      <c r="E33" s="5">
        <v>125.5</v>
      </c>
      <c r="F33" s="5">
        <v>128.80000000000001</v>
      </c>
      <c r="G33" s="3">
        <v>0.3125</v>
      </c>
      <c r="H33" s="3">
        <v>0.6875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69</v>
      </c>
      <c r="B34" s="1">
        <v>640</v>
      </c>
      <c r="C34" s="2" t="s">
        <v>39</v>
      </c>
      <c r="D34" s="2" t="s">
        <v>32</v>
      </c>
      <c r="E34" s="5">
        <v>128.80000000000001</v>
      </c>
      <c r="F34" s="5">
        <v>131.80000000000001</v>
      </c>
      <c r="G34" s="3">
        <v>0.3125</v>
      </c>
      <c r="H34" s="3">
        <v>0.6875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70</v>
      </c>
      <c r="B35" s="1">
        <v>641</v>
      </c>
      <c r="C35" s="2" t="s">
        <v>39</v>
      </c>
      <c r="D35" s="2" t="s">
        <v>32</v>
      </c>
      <c r="E35" s="5">
        <v>214.55</v>
      </c>
      <c r="F35" s="5">
        <v>217.7</v>
      </c>
      <c r="G35" s="3">
        <v>0.3125</v>
      </c>
      <c r="H35" s="3">
        <v>0.6875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71</v>
      </c>
      <c r="B36" s="1">
        <v>642</v>
      </c>
      <c r="C36" s="2" t="s">
        <v>39</v>
      </c>
      <c r="D36" s="2" t="s">
        <v>32</v>
      </c>
      <c r="E36" s="5">
        <v>227.2</v>
      </c>
      <c r="F36" s="5">
        <v>224.6</v>
      </c>
      <c r="G36" s="3">
        <v>0.3125</v>
      </c>
      <c r="H36" s="3">
        <v>0.6875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72</v>
      </c>
      <c r="B37" s="1">
        <v>643</v>
      </c>
      <c r="C37" s="2" t="s">
        <v>39</v>
      </c>
      <c r="D37" s="2" t="s">
        <v>32</v>
      </c>
      <c r="E37" s="5">
        <v>5</v>
      </c>
      <c r="F37" s="5">
        <v>1</v>
      </c>
      <c r="G37" s="3">
        <v>0.3125</v>
      </c>
      <c r="H37" s="3">
        <v>0.6875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72</v>
      </c>
      <c r="B38" s="1">
        <v>644</v>
      </c>
      <c r="C38" s="2" t="s">
        <v>39</v>
      </c>
      <c r="D38" s="2" t="s">
        <v>32</v>
      </c>
      <c r="E38" s="5">
        <v>5</v>
      </c>
      <c r="F38" s="5">
        <v>10</v>
      </c>
      <c r="G38" s="3">
        <v>0.3125</v>
      </c>
      <c r="H38" s="3">
        <v>0.6875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73</v>
      </c>
      <c r="B39" s="1">
        <v>645</v>
      </c>
      <c r="C39" s="2" t="s">
        <v>39</v>
      </c>
      <c r="D39" s="2" t="s">
        <v>32</v>
      </c>
      <c r="E39" s="5">
        <v>10</v>
      </c>
      <c r="F39" s="5">
        <v>16.100000000000001</v>
      </c>
      <c r="G39" s="3">
        <v>0.3125</v>
      </c>
      <c r="H39" s="3">
        <v>0.6875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74</v>
      </c>
      <c r="B40" s="1">
        <v>646</v>
      </c>
      <c r="C40" s="2" t="s">
        <v>39</v>
      </c>
      <c r="D40" s="2" t="s">
        <v>32</v>
      </c>
      <c r="E40" s="5">
        <v>16.100000000000001</v>
      </c>
      <c r="F40" s="5">
        <v>22.4</v>
      </c>
      <c r="G40" s="3">
        <v>0.3125</v>
      </c>
      <c r="H40" s="3">
        <v>0.6875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75</v>
      </c>
      <c r="B41" s="1">
        <v>647</v>
      </c>
      <c r="C41" s="2" t="s">
        <v>39</v>
      </c>
      <c r="D41" s="2" t="s">
        <v>32</v>
      </c>
      <c r="E41" s="5">
        <v>22.4</v>
      </c>
      <c r="F41" s="5">
        <v>27.7</v>
      </c>
      <c r="G41" s="3">
        <v>0.3125</v>
      </c>
      <c r="H41" s="3">
        <v>0.6875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76</v>
      </c>
      <c r="B42" s="1">
        <v>648</v>
      </c>
      <c r="C42" s="2" t="s">
        <v>39</v>
      </c>
      <c r="D42" s="2" t="s">
        <v>33</v>
      </c>
      <c r="E42" s="5">
        <v>228.1</v>
      </c>
      <c r="F42" s="5">
        <v>224.6</v>
      </c>
      <c r="G42" s="3">
        <v>0.3125</v>
      </c>
      <c r="H42" s="3">
        <v>0.6875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77</v>
      </c>
      <c r="B43" s="1">
        <v>649</v>
      </c>
      <c r="C43" s="2" t="s">
        <v>39</v>
      </c>
      <c r="D43" s="2" t="s">
        <v>33</v>
      </c>
      <c r="E43" s="5">
        <v>228.1</v>
      </c>
      <c r="F43" s="5">
        <v>231.2</v>
      </c>
      <c r="G43" s="3">
        <v>0.3125</v>
      </c>
      <c r="H43" s="3">
        <v>0.6875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78</v>
      </c>
      <c r="B44" s="1">
        <v>650</v>
      </c>
      <c r="C44" s="2" t="s">
        <v>39</v>
      </c>
      <c r="D44" s="2" t="s">
        <v>34</v>
      </c>
      <c r="E44" s="5">
        <v>207.4</v>
      </c>
      <c r="F44" s="5">
        <v>214</v>
      </c>
      <c r="G44" s="3">
        <v>0.3125</v>
      </c>
      <c r="H44" s="3">
        <v>0.6875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79</v>
      </c>
      <c r="B45" s="1">
        <v>651</v>
      </c>
      <c r="C45" s="2" t="s">
        <v>39</v>
      </c>
      <c r="D45" s="2" t="s">
        <v>34</v>
      </c>
      <c r="E45" s="5">
        <v>214</v>
      </c>
      <c r="F45" s="5">
        <v>220.4</v>
      </c>
      <c r="G45" s="3">
        <v>0.3125</v>
      </c>
      <c r="H45" s="3">
        <v>0.6875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80</v>
      </c>
      <c r="B46" s="1">
        <v>652</v>
      </c>
      <c r="C46" s="2" t="s">
        <v>39</v>
      </c>
      <c r="D46" s="2" t="s">
        <v>34</v>
      </c>
      <c r="E46" s="5">
        <v>220.4</v>
      </c>
      <c r="F46" s="5">
        <v>226.8</v>
      </c>
      <c r="G46" s="3">
        <v>0.3125</v>
      </c>
      <c r="H46" s="3">
        <v>0.6875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81</v>
      </c>
      <c r="B47" s="1">
        <v>653</v>
      </c>
      <c r="C47" s="2" t="s">
        <v>39</v>
      </c>
      <c r="D47" s="2" t="s">
        <v>34</v>
      </c>
      <c r="E47" s="5">
        <v>226.8</v>
      </c>
      <c r="F47" s="5">
        <v>231.2</v>
      </c>
      <c r="G47" s="3">
        <v>0.3125</v>
      </c>
      <c r="H47" s="3">
        <v>0.6875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82</v>
      </c>
      <c r="B48" s="1">
        <v>654</v>
      </c>
      <c r="C48" s="2" t="s">
        <v>39</v>
      </c>
      <c r="D48" s="2" t="s">
        <v>34</v>
      </c>
      <c r="E48" s="5">
        <v>0</v>
      </c>
      <c r="F48" s="5">
        <v>10</v>
      </c>
      <c r="G48" s="3">
        <v>0.3125</v>
      </c>
      <c r="H48" s="3">
        <v>0.6875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83</v>
      </c>
      <c r="B49" s="1">
        <v>655</v>
      </c>
      <c r="C49" s="2" t="s">
        <v>39</v>
      </c>
      <c r="D49" s="2" t="s">
        <v>34</v>
      </c>
      <c r="E49" s="5">
        <v>10</v>
      </c>
      <c r="F49" s="5">
        <v>16</v>
      </c>
      <c r="G49" s="3">
        <v>0.3125</v>
      </c>
      <c r="H49" s="3">
        <v>0.6875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84</v>
      </c>
      <c r="B50" s="1">
        <v>656</v>
      </c>
      <c r="C50" s="2" t="s">
        <v>39</v>
      </c>
      <c r="D50" s="2" t="s">
        <v>34</v>
      </c>
      <c r="E50" s="5">
        <v>16</v>
      </c>
      <c r="F50" s="5">
        <v>22</v>
      </c>
      <c r="G50" s="3">
        <v>0.3125</v>
      </c>
      <c r="H50" s="3">
        <v>0.6875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85</v>
      </c>
      <c r="B51" s="1">
        <v>657</v>
      </c>
      <c r="C51" s="2" t="s">
        <v>39</v>
      </c>
      <c r="D51" s="2" t="s">
        <v>34</v>
      </c>
      <c r="E51" s="5">
        <v>22</v>
      </c>
      <c r="F51" s="5">
        <v>27.7</v>
      </c>
      <c r="G51" s="3">
        <v>0.3125</v>
      </c>
      <c r="H51" s="3">
        <v>0.6875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86</v>
      </c>
      <c r="B52" s="1">
        <v>658</v>
      </c>
      <c r="C52" s="2" t="s">
        <v>39</v>
      </c>
      <c r="D52" s="2" t="s">
        <v>36</v>
      </c>
      <c r="E52" s="5">
        <v>207.4</v>
      </c>
      <c r="F52" s="5">
        <v>231.2</v>
      </c>
      <c r="G52" s="3">
        <v>6.9444444444444447E-4</v>
      </c>
      <c r="H52" s="3">
        <v>0.99930555555555556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87</v>
      </c>
      <c r="B53" s="1">
        <v>659</v>
      </c>
      <c r="C53" s="2" t="s">
        <v>39</v>
      </c>
      <c r="D53" s="2" t="s">
        <v>36</v>
      </c>
      <c r="E53" s="5">
        <v>207.4</v>
      </c>
      <c r="F53" s="5">
        <v>231.2</v>
      </c>
      <c r="G53" s="3">
        <v>6.9444444444444447E-4</v>
      </c>
      <c r="H53" s="3">
        <v>0.99930555555555556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88</v>
      </c>
      <c r="B54" s="7">
        <v>672</v>
      </c>
      <c r="C54" s="2" t="s">
        <v>39</v>
      </c>
      <c r="D54" s="2" t="s">
        <v>34</v>
      </c>
      <c r="E54" s="5">
        <v>24.1</v>
      </c>
      <c r="F54" s="5">
        <v>30.5</v>
      </c>
      <c r="G54" s="3">
        <v>0.3125</v>
      </c>
      <c r="H54" s="3">
        <v>0.6875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89</v>
      </c>
      <c r="B55" s="7">
        <v>673</v>
      </c>
      <c r="C55" s="2" t="s">
        <v>39</v>
      </c>
      <c r="D55" s="2" t="s">
        <v>34</v>
      </c>
      <c r="E55" s="5">
        <v>30.5</v>
      </c>
      <c r="F55" s="5">
        <v>37</v>
      </c>
      <c r="G55" s="3">
        <v>0.3125</v>
      </c>
      <c r="H55" s="3">
        <v>0.6875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90</v>
      </c>
      <c r="B56" s="7">
        <v>674</v>
      </c>
      <c r="C56" s="2" t="s">
        <v>39</v>
      </c>
      <c r="D56" s="2" t="s">
        <v>34</v>
      </c>
      <c r="E56" s="5">
        <v>37</v>
      </c>
      <c r="F56" s="5">
        <v>42.1</v>
      </c>
      <c r="G56" s="3">
        <v>0.3125</v>
      </c>
      <c r="H56" s="3">
        <v>0.6875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91</v>
      </c>
      <c r="B57" s="7">
        <v>675</v>
      </c>
      <c r="C57" s="2" t="s">
        <v>39</v>
      </c>
      <c r="D57" s="2" t="s">
        <v>34</v>
      </c>
      <c r="E57" s="5">
        <v>42.1</v>
      </c>
      <c r="F57" s="5">
        <v>47.6</v>
      </c>
      <c r="G57" s="3">
        <v>0.3125</v>
      </c>
      <c r="H57" s="3">
        <v>0.6875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92</v>
      </c>
      <c r="B58" s="7">
        <v>676</v>
      </c>
      <c r="C58" s="2" t="s">
        <v>39</v>
      </c>
      <c r="D58" s="2" t="s">
        <v>34</v>
      </c>
      <c r="E58" s="5">
        <v>47.6</v>
      </c>
      <c r="F58" s="5">
        <v>53.6</v>
      </c>
      <c r="G58" s="3">
        <v>0.3125</v>
      </c>
      <c r="H58" s="3">
        <v>0.6875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93</v>
      </c>
      <c r="B59" s="1">
        <v>677</v>
      </c>
      <c r="C59" s="2" t="s">
        <v>39</v>
      </c>
      <c r="D59" s="2" t="s">
        <v>34</v>
      </c>
      <c r="E59" s="5">
        <v>53.6</v>
      </c>
      <c r="F59" s="5">
        <v>59.4</v>
      </c>
      <c r="G59" s="3">
        <v>0.3125</v>
      </c>
      <c r="H59" s="3">
        <v>0.6875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94</v>
      </c>
      <c r="B60" s="1">
        <v>678</v>
      </c>
      <c r="C60" s="2" t="s">
        <v>39</v>
      </c>
      <c r="D60" s="2" t="s">
        <v>34</v>
      </c>
      <c r="E60" s="5">
        <v>59.4</v>
      </c>
      <c r="F60" s="5">
        <v>65.099999999999994</v>
      </c>
      <c r="G60" s="3">
        <v>0.3125</v>
      </c>
      <c r="H60" s="3">
        <v>0.6875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95</v>
      </c>
      <c r="B61" s="1">
        <v>679</v>
      </c>
      <c r="C61" s="2" t="s">
        <v>39</v>
      </c>
      <c r="D61" s="2" t="s">
        <v>34</v>
      </c>
      <c r="E61" s="5">
        <v>65.099999999999994</v>
      </c>
      <c r="F61" s="5">
        <v>71.099999999999994</v>
      </c>
      <c r="G61" s="3">
        <v>0.3125</v>
      </c>
      <c r="H61" s="3">
        <v>0.6875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96</v>
      </c>
      <c r="B62" s="1">
        <v>680</v>
      </c>
      <c r="C62" s="2" t="s">
        <v>39</v>
      </c>
      <c r="D62" s="2" t="s">
        <v>34</v>
      </c>
      <c r="E62" s="5">
        <v>71.099999999999994</v>
      </c>
      <c r="F62" s="5">
        <v>75.8</v>
      </c>
      <c r="G62" s="3">
        <v>0.3125</v>
      </c>
      <c r="H62" s="3">
        <v>0.6875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97</v>
      </c>
      <c r="B63" s="1">
        <v>681</v>
      </c>
      <c r="C63" s="2" t="s">
        <v>39</v>
      </c>
      <c r="D63" s="2" t="s">
        <v>32</v>
      </c>
      <c r="E63" s="5">
        <v>30.5</v>
      </c>
      <c r="F63" s="5">
        <v>37</v>
      </c>
      <c r="G63" s="3">
        <v>0.20833333333333334</v>
      </c>
      <c r="H63" s="3">
        <v>0.66666666666666663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98</v>
      </c>
      <c r="B64" s="1">
        <v>682</v>
      </c>
      <c r="C64" s="2" t="s">
        <v>39</v>
      </c>
      <c r="D64" s="2" t="s">
        <v>32</v>
      </c>
      <c r="E64" s="5">
        <v>59.4</v>
      </c>
      <c r="F64" s="5">
        <v>65.099999999999994</v>
      </c>
      <c r="G64" s="3">
        <v>0.20833333333333334</v>
      </c>
      <c r="H64" s="3">
        <v>0.66666666666666663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99</v>
      </c>
      <c r="B65" s="1">
        <v>683</v>
      </c>
      <c r="C65" s="2" t="s">
        <v>39</v>
      </c>
      <c r="D65" s="2" t="s">
        <v>36</v>
      </c>
      <c r="E65" s="5">
        <v>24.1</v>
      </c>
      <c r="F65" s="5">
        <v>75.8</v>
      </c>
      <c r="G65" s="3">
        <v>6.9444444444444447E-4</v>
      </c>
      <c r="H65" s="3">
        <v>0.99930555555555556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99</v>
      </c>
      <c r="B66" s="1">
        <v>684</v>
      </c>
      <c r="C66" s="2" t="s">
        <v>39</v>
      </c>
      <c r="D66" s="2" t="s">
        <v>36</v>
      </c>
      <c r="E66" s="5">
        <v>24.1</v>
      </c>
      <c r="F66" s="5">
        <v>75.8</v>
      </c>
      <c r="G66" s="3">
        <v>6.9444444444444447E-4</v>
      </c>
      <c r="H66" s="3">
        <v>0.99930555555555556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100</v>
      </c>
      <c r="B67" s="1">
        <v>685</v>
      </c>
      <c r="C67" s="2" t="s">
        <v>39</v>
      </c>
      <c r="D67" s="2" t="s">
        <v>34</v>
      </c>
      <c r="E67" s="5">
        <v>10</v>
      </c>
      <c r="F67" s="5">
        <v>16</v>
      </c>
      <c r="G67" s="3">
        <v>0.3125</v>
      </c>
      <c r="H67" s="3">
        <v>0.6875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101</v>
      </c>
      <c r="B68" s="1">
        <v>686</v>
      </c>
      <c r="C68" s="2" t="s">
        <v>39</v>
      </c>
      <c r="D68" s="2" t="s">
        <v>34</v>
      </c>
      <c r="E68" s="5">
        <v>16</v>
      </c>
      <c r="F68" s="5">
        <v>22.5</v>
      </c>
      <c r="G68" s="3">
        <v>0.3125</v>
      </c>
      <c r="H68" s="3">
        <v>0.6875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102</v>
      </c>
      <c r="B69" s="1">
        <v>687</v>
      </c>
      <c r="C69" s="2" t="s">
        <v>39</v>
      </c>
      <c r="D69" s="2" t="s">
        <v>34</v>
      </c>
      <c r="E69" s="5">
        <v>22.5</v>
      </c>
      <c r="F69" s="5">
        <v>29</v>
      </c>
      <c r="G69" s="3">
        <v>0.3125</v>
      </c>
      <c r="H69" s="3">
        <v>0.6875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103</v>
      </c>
      <c r="B70" s="1">
        <v>688</v>
      </c>
      <c r="C70" s="2" t="s">
        <v>39</v>
      </c>
      <c r="D70" s="2" t="s">
        <v>34</v>
      </c>
      <c r="E70" s="5">
        <v>29</v>
      </c>
      <c r="F70" s="5">
        <v>35.4</v>
      </c>
      <c r="G70" s="3">
        <v>0.3125</v>
      </c>
      <c r="H70" s="3">
        <v>0.6875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104</v>
      </c>
      <c r="B71" s="1">
        <v>689</v>
      </c>
      <c r="C71" s="2" t="s">
        <v>39</v>
      </c>
      <c r="D71" s="2" t="s">
        <v>34</v>
      </c>
      <c r="E71" s="5">
        <v>35</v>
      </c>
      <c r="F71" s="5">
        <v>42</v>
      </c>
      <c r="G71" s="3">
        <v>0.3125</v>
      </c>
      <c r="H71" s="3">
        <v>0.6875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105</v>
      </c>
      <c r="B72" s="1">
        <v>690</v>
      </c>
      <c r="C72" s="2" t="s">
        <v>39</v>
      </c>
      <c r="D72" s="2" t="s">
        <v>34</v>
      </c>
      <c r="E72" s="5">
        <v>42</v>
      </c>
      <c r="F72" s="5">
        <v>48</v>
      </c>
      <c r="G72" s="3">
        <v>0.3125</v>
      </c>
      <c r="H72" s="3">
        <v>0.6875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106</v>
      </c>
      <c r="B73" s="1">
        <v>691</v>
      </c>
      <c r="C73" s="2" t="s">
        <v>39</v>
      </c>
      <c r="D73" s="2" t="s">
        <v>34</v>
      </c>
      <c r="E73" s="5">
        <v>48</v>
      </c>
      <c r="F73" s="5">
        <v>54</v>
      </c>
      <c r="G73" s="3">
        <v>0.3125</v>
      </c>
      <c r="H73" s="3">
        <v>0.6875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107</v>
      </c>
      <c r="B74" s="1">
        <v>692</v>
      </c>
      <c r="C74" s="2" t="s">
        <v>39</v>
      </c>
      <c r="D74" s="2" t="s">
        <v>34</v>
      </c>
      <c r="E74" s="5">
        <v>54</v>
      </c>
      <c r="F74" s="5">
        <v>56.5</v>
      </c>
      <c r="G74" s="3">
        <v>0.3125</v>
      </c>
      <c r="H74" s="3">
        <v>0.6875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108</v>
      </c>
      <c r="B75" s="1">
        <v>697</v>
      </c>
      <c r="C75" s="2" t="s">
        <v>39</v>
      </c>
      <c r="D75" s="2" t="s">
        <v>36</v>
      </c>
      <c r="E75" s="5">
        <v>10</v>
      </c>
      <c r="F75" s="5">
        <v>56.5</v>
      </c>
      <c r="G75" s="3">
        <v>6.9444444444444447E-4</v>
      </c>
      <c r="H75" s="3">
        <v>0.99930555555555556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109</v>
      </c>
      <c r="B76" s="1">
        <v>698</v>
      </c>
      <c r="C76" s="2" t="s">
        <v>39</v>
      </c>
      <c r="D76" s="2" t="s">
        <v>36</v>
      </c>
      <c r="E76" s="5">
        <v>10</v>
      </c>
      <c r="F76" s="5">
        <v>56.5</v>
      </c>
      <c r="G76" s="3">
        <v>6.9444444444444447E-4</v>
      </c>
      <c r="H76" s="3">
        <v>0.99930555555555556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110</v>
      </c>
      <c r="B77" s="1">
        <v>699</v>
      </c>
      <c r="C77" s="2" t="s">
        <v>39</v>
      </c>
      <c r="D77" s="2" t="s">
        <v>34</v>
      </c>
      <c r="E77" s="5">
        <v>56.5</v>
      </c>
      <c r="F77" s="5">
        <v>61</v>
      </c>
      <c r="G77" s="3">
        <v>0.3125</v>
      </c>
      <c r="H77" s="3">
        <v>0.6875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111</v>
      </c>
      <c r="B78" s="1">
        <v>700</v>
      </c>
      <c r="C78" s="2" t="s">
        <v>39</v>
      </c>
      <c r="D78" s="2" t="s">
        <v>34</v>
      </c>
      <c r="E78" s="5">
        <v>61</v>
      </c>
      <c r="F78" s="5">
        <v>67.599999999999994</v>
      </c>
      <c r="G78" s="3">
        <v>0.3125</v>
      </c>
      <c r="H78" s="3">
        <v>0.6875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112</v>
      </c>
      <c r="B79" s="1">
        <v>701</v>
      </c>
      <c r="C79" s="2" t="s">
        <v>39</v>
      </c>
      <c r="D79" s="2" t="s">
        <v>34</v>
      </c>
      <c r="E79" s="5">
        <v>67.599999999999994</v>
      </c>
      <c r="F79" s="5">
        <v>74</v>
      </c>
      <c r="G79" s="3">
        <v>0.3125</v>
      </c>
      <c r="H79" s="3">
        <v>0.6875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113</v>
      </c>
      <c r="B80" s="1">
        <v>702</v>
      </c>
      <c r="C80" s="2" t="s">
        <v>39</v>
      </c>
      <c r="D80" s="2" t="s">
        <v>34</v>
      </c>
      <c r="E80" s="5">
        <v>74</v>
      </c>
      <c r="F80" s="5">
        <v>80.2</v>
      </c>
      <c r="G80" s="3">
        <v>0.3125</v>
      </c>
      <c r="H80" s="3">
        <v>0.6875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114</v>
      </c>
      <c r="B81" s="1">
        <v>703</v>
      </c>
      <c r="C81" s="2" t="s">
        <v>39</v>
      </c>
      <c r="D81" s="2" t="s">
        <v>34</v>
      </c>
      <c r="E81" s="5">
        <v>80.2</v>
      </c>
      <c r="F81" s="5">
        <v>85.1</v>
      </c>
      <c r="G81" s="3">
        <v>0.3125</v>
      </c>
      <c r="H81" s="3">
        <v>0.6875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115</v>
      </c>
      <c r="B82" s="1">
        <v>704</v>
      </c>
      <c r="C82" s="2" t="s">
        <v>39</v>
      </c>
      <c r="D82" s="2" t="s">
        <v>34</v>
      </c>
      <c r="E82" s="5">
        <v>85.1</v>
      </c>
      <c r="F82" s="5">
        <v>88.4</v>
      </c>
      <c r="G82" s="3">
        <v>0.3125</v>
      </c>
      <c r="H82" s="3">
        <v>0.6875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116</v>
      </c>
      <c r="B83" s="1">
        <v>705</v>
      </c>
      <c r="C83" s="2" t="s">
        <v>39</v>
      </c>
      <c r="D83" s="2" t="s">
        <v>34</v>
      </c>
      <c r="E83" s="5">
        <v>88.4</v>
      </c>
      <c r="F83" s="5">
        <v>93.9</v>
      </c>
      <c r="G83" s="3">
        <v>0.3125</v>
      </c>
      <c r="H83" s="3">
        <v>0.6875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117</v>
      </c>
      <c r="B84" s="1">
        <v>708</v>
      </c>
      <c r="C84" s="2" t="s">
        <v>39</v>
      </c>
      <c r="D84" s="2" t="s">
        <v>36</v>
      </c>
      <c r="E84" s="5">
        <v>56.5</v>
      </c>
      <c r="F84" s="5">
        <v>93.9</v>
      </c>
      <c r="G84" s="3">
        <v>6.9444444444444447E-4</v>
      </c>
      <c r="H84" s="3">
        <v>0.99930555555555556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118</v>
      </c>
      <c r="B85" s="1">
        <v>709</v>
      </c>
      <c r="C85" s="2" t="s">
        <v>39</v>
      </c>
      <c r="D85" s="2" t="s">
        <v>36</v>
      </c>
      <c r="E85" s="5">
        <v>56.5</v>
      </c>
      <c r="F85" s="5">
        <v>93.9</v>
      </c>
      <c r="G85" s="3">
        <v>6.9444444444444447E-4</v>
      </c>
      <c r="H85" s="3">
        <v>0.99930555555555556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119</v>
      </c>
      <c r="B86" s="1">
        <v>710</v>
      </c>
      <c r="C86" s="2" t="s">
        <v>39</v>
      </c>
      <c r="D86" s="2" t="s">
        <v>32</v>
      </c>
      <c r="E86" s="5">
        <v>170</v>
      </c>
      <c r="F86" s="5">
        <v>167</v>
      </c>
      <c r="G86" s="3">
        <v>0.29166666666666669</v>
      </c>
      <c r="H86" s="3">
        <v>0.66666666666666663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120</v>
      </c>
      <c r="B87" s="1">
        <v>711</v>
      </c>
      <c r="C87" s="2" t="s">
        <v>39</v>
      </c>
      <c r="D87" s="2" t="s">
        <v>32</v>
      </c>
      <c r="E87" s="5">
        <v>172.8</v>
      </c>
      <c r="F87" s="5">
        <v>171</v>
      </c>
      <c r="G87" s="3">
        <v>0.29166666666666669</v>
      </c>
      <c r="H87" s="3">
        <v>0.66666666666666663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121</v>
      </c>
      <c r="B88" s="1">
        <v>712</v>
      </c>
      <c r="C88" s="2" t="s">
        <v>39</v>
      </c>
      <c r="D88" s="2" t="s">
        <v>32</v>
      </c>
      <c r="E88" s="5">
        <v>178.7</v>
      </c>
      <c r="F88" s="5">
        <v>181.8</v>
      </c>
      <c r="G88" s="3">
        <v>0.29166666666666669</v>
      </c>
      <c r="H88" s="3">
        <v>0.66666666666666663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122</v>
      </c>
      <c r="B89" s="1">
        <v>713</v>
      </c>
      <c r="C89" s="2" t="s">
        <v>39</v>
      </c>
      <c r="D89" s="2" t="s">
        <v>32</v>
      </c>
      <c r="E89" s="5">
        <v>181.8</v>
      </c>
      <c r="F89" s="5">
        <v>185.3</v>
      </c>
      <c r="G89" s="3">
        <v>0.29166666666666669</v>
      </c>
      <c r="H89" s="3">
        <v>0.66666666666666663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123</v>
      </c>
      <c r="B90" s="1">
        <v>714</v>
      </c>
      <c r="C90" s="2" t="s">
        <v>39</v>
      </c>
      <c r="D90" s="2" t="s">
        <v>32</v>
      </c>
      <c r="E90" s="5">
        <v>198.7</v>
      </c>
      <c r="F90" s="5">
        <v>201.1</v>
      </c>
      <c r="G90" s="3">
        <v>0.29166666666666669</v>
      </c>
      <c r="H90" s="3">
        <v>0.66666666666666663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124</v>
      </c>
      <c r="B91" s="1">
        <v>715</v>
      </c>
      <c r="C91" s="2" t="s">
        <v>39</v>
      </c>
      <c r="D91" s="2" t="s">
        <v>33</v>
      </c>
      <c r="E91" s="5">
        <v>171.7</v>
      </c>
      <c r="F91" s="5">
        <v>168</v>
      </c>
      <c r="G91" s="3">
        <v>0.91666666666666663</v>
      </c>
      <c r="H91" s="3">
        <v>0.25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125</v>
      </c>
      <c r="B92" s="1">
        <v>716</v>
      </c>
      <c r="C92" s="2" t="s">
        <v>39</v>
      </c>
      <c r="D92" s="2" t="s">
        <v>33</v>
      </c>
      <c r="E92" s="5">
        <v>185.1</v>
      </c>
      <c r="F92" s="5">
        <v>182.2</v>
      </c>
      <c r="G92" s="3">
        <v>0.91666666666666663</v>
      </c>
      <c r="H92" s="3">
        <v>0.25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126</v>
      </c>
      <c r="B93" s="1">
        <v>717</v>
      </c>
      <c r="C93" s="2" t="s">
        <v>39</v>
      </c>
      <c r="D93" s="2" t="s">
        <v>33</v>
      </c>
      <c r="E93" s="5">
        <v>192.1</v>
      </c>
      <c r="F93" s="5">
        <v>195.5</v>
      </c>
      <c r="G93" s="3">
        <v>0.91666666666666663</v>
      </c>
      <c r="H93" s="3">
        <v>0.25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127</v>
      </c>
      <c r="B94" s="1">
        <v>718</v>
      </c>
      <c r="C94" s="2" t="s">
        <v>39</v>
      </c>
      <c r="D94" s="2" t="s">
        <v>33</v>
      </c>
      <c r="E94" s="5">
        <v>199.1</v>
      </c>
      <c r="F94" s="5">
        <v>195.5</v>
      </c>
      <c r="G94" s="3">
        <v>0.91666666666666663</v>
      </c>
      <c r="H94" s="3">
        <v>0.25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127</v>
      </c>
      <c r="B95" s="1">
        <v>719</v>
      </c>
      <c r="C95" s="2" t="s">
        <v>39</v>
      </c>
      <c r="D95" s="2" t="s">
        <v>33</v>
      </c>
      <c r="E95" s="5">
        <v>199.1</v>
      </c>
      <c r="F95" s="5">
        <v>203.7</v>
      </c>
      <c r="G95" s="3">
        <v>0.91666666666666663</v>
      </c>
      <c r="H95" s="3">
        <v>0.25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128</v>
      </c>
      <c r="B96" s="1">
        <v>720</v>
      </c>
      <c r="C96" s="2" t="s">
        <v>39</v>
      </c>
      <c r="D96" s="2" t="s">
        <v>34</v>
      </c>
      <c r="E96" s="5">
        <v>28.2</v>
      </c>
      <c r="F96" s="5">
        <v>29.9</v>
      </c>
      <c r="G96" s="3">
        <v>0.29166666666666669</v>
      </c>
      <c r="H96" s="3">
        <v>0.66666666666666663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129</v>
      </c>
      <c r="B97" s="1">
        <v>721</v>
      </c>
      <c r="C97" s="2" t="s">
        <v>39</v>
      </c>
      <c r="D97" s="2" t="s">
        <v>34</v>
      </c>
      <c r="E97" s="5">
        <v>167</v>
      </c>
      <c r="F97" s="5">
        <v>172.8</v>
      </c>
      <c r="G97" s="3">
        <v>0.29166666666666669</v>
      </c>
      <c r="H97" s="3">
        <v>0.66666666666666663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130</v>
      </c>
      <c r="B98" s="1">
        <v>722</v>
      </c>
      <c r="C98" s="2" t="s">
        <v>39</v>
      </c>
      <c r="D98" s="2" t="s">
        <v>34</v>
      </c>
      <c r="E98" s="5">
        <v>172.8</v>
      </c>
      <c r="F98" s="5">
        <v>181.8</v>
      </c>
      <c r="G98" s="3">
        <v>0.29166666666666669</v>
      </c>
      <c r="H98" s="3">
        <v>0.66666666666666663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131</v>
      </c>
      <c r="B99" s="1">
        <v>723</v>
      </c>
      <c r="C99" s="2" t="s">
        <v>39</v>
      </c>
      <c r="D99" s="2" t="s">
        <v>34</v>
      </c>
      <c r="E99" s="5">
        <v>181.8</v>
      </c>
      <c r="F99" s="5">
        <v>188</v>
      </c>
      <c r="G99" s="3">
        <v>0.29166666666666669</v>
      </c>
      <c r="H99" s="3">
        <v>0.66666666666666663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132</v>
      </c>
      <c r="B100" s="1">
        <v>724</v>
      </c>
      <c r="C100" s="2" t="s">
        <v>39</v>
      </c>
      <c r="D100" s="2" t="s">
        <v>34</v>
      </c>
      <c r="E100" s="5">
        <v>188</v>
      </c>
      <c r="F100" s="5">
        <v>194.7</v>
      </c>
      <c r="G100" s="3">
        <v>0.29166666666666669</v>
      </c>
      <c r="H100" s="3">
        <v>0.66666666666666663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133</v>
      </c>
      <c r="B101" s="1">
        <v>725</v>
      </c>
      <c r="C101" s="2" t="s">
        <v>39</v>
      </c>
      <c r="D101" s="2" t="s">
        <v>34</v>
      </c>
      <c r="E101" s="5">
        <v>194.7</v>
      </c>
      <c r="F101" s="5">
        <v>201</v>
      </c>
      <c r="G101" s="3">
        <v>0.29166666666666669</v>
      </c>
      <c r="H101" s="3">
        <v>0.66666666666666663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134</v>
      </c>
      <c r="B102" s="1">
        <v>726</v>
      </c>
      <c r="C102" s="2" t="s">
        <v>39</v>
      </c>
      <c r="D102" s="2" t="s">
        <v>34</v>
      </c>
      <c r="E102" s="5">
        <v>201</v>
      </c>
      <c r="F102" s="5">
        <v>207.4</v>
      </c>
      <c r="G102" s="3">
        <v>0.29166666666666669</v>
      </c>
      <c r="H102" s="3">
        <v>0.66666666666666663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135</v>
      </c>
      <c r="B103" s="1">
        <v>727</v>
      </c>
      <c r="C103" s="2" t="s">
        <v>39</v>
      </c>
      <c r="D103" s="2" t="s">
        <v>34</v>
      </c>
      <c r="E103" s="5">
        <v>0.5</v>
      </c>
      <c r="F103" s="5">
        <v>7.2</v>
      </c>
      <c r="G103" s="3">
        <v>0.3125</v>
      </c>
      <c r="H103" s="3">
        <v>0.6875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136</v>
      </c>
      <c r="B104" s="1">
        <v>728</v>
      </c>
      <c r="C104" s="2" t="s">
        <v>39</v>
      </c>
      <c r="D104" s="2" t="s">
        <v>34</v>
      </c>
      <c r="E104" s="5">
        <v>7.2</v>
      </c>
      <c r="F104" s="5">
        <v>12.8</v>
      </c>
      <c r="G104" s="3">
        <v>0.3125</v>
      </c>
      <c r="H104" s="3">
        <v>0.6875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137</v>
      </c>
      <c r="B105" s="1">
        <v>729</v>
      </c>
      <c r="C105" s="2" t="s">
        <v>39</v>
      </c>
      <c r="D105" s="2" t="s">
        <v>34</v>
      </c>
      <c r="E105" s="5">
        <v>12.8</v>
      </c>
      <c r="F105" s="5">
        <v>18.899999999999999</v>
      </c>
      <c r="G105" s="3">
        <v>0.3125</v>
      </c>
      <c r="H105" s="3">
        <v>0.6875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138</v>
      </c>
      <c r="B106" s="1">
        <v>730</v>
      </c>
      <c r="C106" s="2" t="s">
        <v>39</v>
      </c>
      <c r="D106" s="2" t="s">
        <v>34</v>
      </c>
      <c r="E106" s="5">
        <v>18.899999999999999</v>
      </c>
      <c r="F106" s="5">
        <v>24.2</v>
      </c>
      <c r="G106" s="3">
        <v>0.3125</v>
      </c>
      <c r="H106" s="3">
        <v>0.6875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139</v>
      </c>
      <c r="B107" s="1">
        <v>731</v>
      </c>
      <c r="C107" s="2" t="s">
        <v>39</v>
      </c>
      <c r="D107" s="2" t="s">
        <v>34</v>
      </c>
      <c r="E107" s="5">
        <v>24.2</v>
      </c>
      <c r="F107" s="5">
        <v>30.8</v>
      </c>
      <c r="G107" s="3">
        <v>0.3125</v>
      </c>
      <c r="H107" s="3">
        <v>0.6875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140</v>
      </c>
      <c r="B108" s="1">
        <v>732</v>
      </c>
      <c r="C108" s="2" t="s">
        <v>39</v>
      </c>
      <c r="D108" s="2" t="s">
        <v>34</v>
      </c>
      <c r="E108" s="5">
        <v>30.8</v>
      </c>
      <c r="F108" s="5">
        <v>37.1</v>
      </c>
      <c r="G108" s="3">
        <v>0.3125</v>
      </c>
      <c r="H108" s="3">
        <v>0.6875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141</v>
      </c>
      <c r="B109" s="1">
        <v>733</v>
      </c>
      <c r="C109" s="2" t="s">
        <v>39</v>
      </c>
      <c r="D109" s="2" t="s">
        <v>34</v>
      </c>
      <c r="E109" s="5">
        <v>37.1</v>
      </c>
      <c r="F109" s="5">
        <v>43.2</v>
      </c>
      <c r="G109" s="3">
        <v>0.3125</v>
      </c>
      <c r="H109" s="3">
        <v>0.6875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142</v>
      </c>
      <c r="B110" s="1">
        <v>734</v>
      </c>
      <c r="C110" s="2" t="s">
        <v>39</v>
      </c>
      <c r="D110" s="2" t="s">
        <v>34</v>
      </c>
      <c r="E110" s="5">
        <v>43.2</v>
      </c>
      <c r="F110" s="5">
        <v>49.8</v>
      </c>
      <c r="G110" s="3">
        <v>0.3125</v>
      </c>
      <c r="H110" s="3">
        <v>0.6875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143</v>
      </c>
      <c r="B111" s="1">
        <v>735</v>
      </c>
      <c r="C111" s="2" t="s">
        <v>39</v>
      </c>
      <c r="D111" s="2" t="s">
        <v>34</v>
      </c>
      <c r="E111" s="5">
        <v>48.8</v>
      </c>
      <c r="F111" s="5">
        <v>54.5</v>
      </c>
      <c r="G111" s="3">
        <v>0.3125</v>
      </c>
      <c r="H111" s="3">
        <v>0.6875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144</v>
      </c>
      <c r="B112" s="1">
        <v>736</v>
      </c>
      <c r="C112" s="2" t="s">
        <v>39</v>
      </c>
      <c r="D112" s="2" t="s">
        <v>36</v>
      </c>
      <c r="E112" s="5">
        <v>0.5</v>
      </c>
      <c r="F112" s="5">
        <v>54.5</v>
      </c>
      <c r="G112" s="3">
        <v>6.9444444444444447E-4</v>
      </c>
      <c r="H112" s="3">
        <v>0.99930555555555556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145</v>
      </c>
      <c r="B113" s="1">
        <v>737</v>
      </c>
      <c r="C113" s="2" t="s">
        <v>39</v>
      </c>
      <c r="D113" s="2" t="s">
        <v>36</v>
      </c>
      <c r="E113" s="5">
        <v>0.5</v>
      </c>
      <c r="F113" s="5">
        <v>54.5</v>
      </c>
      <c r="G113" s="3">
        <v>6.9444444444444447E-4</v>
      </c>
      <c r="H113" s="3">
        <v>0.99930555555555556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146</v>
      </c>
      <c r="B114" s="1">
        <v>738</v>
      </c>
      <c r="C114" s="2" t="s">
        <v>39</v>
      </c>
      <c r="D114" s="2" t="s">
        <v>34</v>
      </c>
      <c r="E114" s="5">
        <v>20</v>
      </c>
      <c r="F114" s="5">
        <v>27.5</v>
      </c>
      <c r="G114" s="3">
        <v>0.3125</v>
      </c>
      <c r="H114" s="3">
        <v>0.6875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147</v>
      </c>
      <c r="B115" s="1">
        <v>758</v>
      </c>
      <c r="C115" s="2" t="s">
        <v>39</v>
      </c>
      <c r="D115" s="2" t="s">
        <v>34</v>
      </c>
      <c r="E115" s="5">
        <v>0.7</v>
      </c>
      <c r="F115" s="5">
        <v>7</v>
      </c>
      <c r="G115" s="3">
        <v>0.3125</v>
      </c>
      <c r="H115" s="3">
        <v>0.6875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148</v>
      </c>
      <c r="B116" s="1">
        <v>759</v>
      </c>
      <c r="C116" s="2" t="s">
        <v>39</v>
      </c>
      <c r="D116" s="2" t="s">
        <v>34</v>
      </c>
      <c r="E116" s="5">
        <v>7</v>
      </c>
      <c r="F116" s="5">
        <v>14</v>
      </c>
      <c r="G116" s="3">
        <v>0.3125</v>
      </c>
      <c r="H116" s="3">
        <v>0.6875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149</v>
      </c>
      <c r="B117" s="1">
        <v>760</v>
      </c>
      <c r="C117" s="2" t="s">
        <v>39</v>
      </c>
      <c r="D117" s="2" t="s">
        <v>34</v>
      </c>
      <c r="E117" s="5">
        <v>14</v>
      </c>
      <c r="F117" s="5">
        <v>21.3</v>
      </c>
      <c r="G117" s="3">
        <v>0.3125</v>
      </c>
      <c r="H117" s="3">
        <v>0.6875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150</v>
      </c>
      <c r="B118" s="1">
        <v>761</v>
      </c>
      <c r="C118" s="2" t="s">
        <v>39</v>
      </c>
      <c r="D118" s="2" t="s">
        <v>34</v>
      </c>
      <c r="E118" s="5">
        <v>21.3</v>
      </c>
      <c r="F118" s="5">
        <v>28.6</v>
      </c>
      <c r="G118" s="3">
        <v>0.3125</v>
      </c>
      <c r="H118" s="3">
        <v>0.6875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151</v>
      </c>
      <c r="B119" s="1">
        <v>762</v>
      </c>
      <c r="C119" s="2" t="s">
        <v>39</v>
      </c>
      <c r="D119" s="2" t="s">
        <v>34</v>
      </c>
      <c r="E119" s="5">
        <v>28.6</v>
      </c>
      <c r="F119" s="5">
        <v>35.9</v>
      </c>
      <c r="G119" s="3">
        <v>0.3125</v>
      </c>
      <c r="H119" s="3">
        <v>0.6875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152</v>
      </c>
      <c r="B120" s="1">
        <v>763</v>
      </c>
      <c r="C120" s="2" t="s">
        <v>39</v>
      </c>
      <c r="D120" s="2" t="s">
        <v>34</v>
      </c>
      <c r="E120" s="5">
        <v>35.9</v>
      </c>
      <c r="F120" s="5">
        <v>43.2</v>
      </c>
      <c r="G120" s="3">
        <v>0.3125</v>
      </c>
      <c r="H120" s="3">
        <v>0.6875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153</v>
      </c>
      <c r="B121" s="1">
        <v>764</v>
      </c>
      <c r="C121" s="2" t="s">
        <v>39</v>
      </c>
      <c r="D121" s="2" t="s">
        <v>34</v>
      </c>
      <c r="E121" s="5">
        <v>43.2</v>
      </c>
      <c r="F121" s="5">
        <v>50.5</v>
      </c>
      <c r="G121" s="3">
        <v>0.3125</v>
      </c>
      <c r="H121" s="3">
        <v>0.6875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154</v>
      </c>
      <c r="B122" s="1">
        <v>765</v>
      </c>
      <c r="C122" s="2" t="s">
        <v>39</v>
      </c>
      <c r="D122" s="2" t="s">
        <v>34</v>
      </c>
      <c r="E122" s="5">
        <v>50.5</v>
      </c>
      <c r="F122" s="5">
        <v>57.9</v>
      </c>
      <c r="G122" s="3">
        <v>0.3125</v>
      </c>
      <c r="H122" s="3">
        <v>0.6875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155</v>
      </c>
      <c r="B123" s="1">
        <v>766</v>
      </c>
      <c r="C123" s="2" t="s">
        <v>39</v>
      </c>
      <c r="D123" s="2" t="s">
        <v>34</v>
      </c>
      <c r="E123" s="5">
        <v>57.9</v>
      </c>
      <c r="F123" s="5">
        <v>65.3</v>
      </c>
      <c r="G123" s="3">
        <v>0.3125</v>
      </c>
      <c r="H123" s="3">
        <v>0.6875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156</v>
      </c>
      <c r="B124" s="1">
        <v>767</v>
      </c>
      <c r="C124" s="2" t="s">
        <v>39</v>
      </c>
      <c r="D124" s="2" t="s">
        <v>34</v>
      </c>
      <c r="E124" s="5">
        <v>65.3</v>
      </c>
      <c r="F124" s="5">
        <v>72.599999999999994</v>
      </c>
      <c r="G124" s="3">
        <v>0.3125</v>
      </c>
      <c r="H124" s="3">
        <v>0.6875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157</v>
      </c>
      <c r="B125" s="1">
        <v>768</v>
      </c>
      <c r="C125" s="2" t="s">
        <v>39</v>
      </c>
      <c r="D125" s="2" t="s">
        <v>34</v>
      </c>
      <c r="E125" s="5">
        <v>72.599999999999994</v>
      </c>
      <c r="F125" s="5">
        <v>80</v>
      </c>
      <c r="G125" s="3">
        <v>0.3125</v>
      </c>
      <c r="H125" s="3">
        <v>0.6875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158</v>
      </c>
      <c r="B126" s="1">
        <v>769</v>
      </c>
      <c r="C126" s="2" t="s">
        <v>39</v>
      </c>
      <c r="D126" s="2" t="s">
        <v>34</v>
      </c>
      <c r="E126" s="5">
        <v>80</v>
      </c>
      <c r="F126" s="5">
        <v>87.3</v>
      </c>
      <c r="G126" s="3">
        <v>0.3125</v>
      </c>
      <c r="H126" s="3">
        <v>0.6875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159</v>
      </c>
      <c r="B127" s="1">
        <v>771</v>
      </c>
      <c r="C127" s="2" t="s">
        <v>39</v>
      </c>
      <c r="D127" s="2" t="s">
        <v>34</v>
      </c>
      <c r="E127" s="5">
        <v>12.5</v>
      </c>
      <c r="F127" s="5">
        <v>20</v>
      </c>
      <c r="G127" s="3">
        <v>0.3125</v>
      </c>
      <c r="H127" s="3">
        <v>0.6875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160</v>
      </c>
      <c r="B128" s="1">
        <v>772</v>
      </c>
      <c r="C128" s="2" t="s">
        <v>39</v>
      </c>
      <c r="D128" s="2" t="s">
        <v>34</v>
      </c>
      <c r="E128" s="5">
        <v>5</v>
      </c>
      <c r="F128" s="5">
        <v>12.5</v>
      </c>
      <c r="G128" s="3">
        <v>0.3125</v>
      </c>
      <c r="H128" s="3">
        <v>0.6875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161</v>
      </c>
      <c r="B129" s="1">
        <v>773</v>
      </c>
      <c r="C129" s="2" t="s">
        <v>39</v>
      </c>
      <c r="D129" s="2" t="s">
        <v>32</v>
      </c>
      <c r="E129" s="5">
        <v>5</v>
      </c>
      <c r="F129" s="5">
        <v>12.5</v>
      </c>
      <c r="G129" s="3">
        <v>0.20833333333333334</v>
      </c>
      <c r="H129" s="3">
        <v>0.66666666666666663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162</v>
      </c>
      <c r="B130" s="1">
        <v>777</v>
      </c>
      <c r="C130" s="2" t="s">
        <v>39</v>
      </c>
      <c r="D130" s="2" t="s">
        <v>34</v>
      </c>
      <c r="E130" s="5">
        <v>1.2</v>
      </c>
      <c r="F130" s="5">
        <v>4.8</v>
      </c>
      <c r="G130" s="3">
        <v>0.3125</v>
      </c>
      <c r="H130" s="3">
        <v>0.6875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163</v>
      </c>
      <c r="B131" s="1">
        <v>778</v>
      </c>
      <c r="C131" s="2" t="s">
        <v>39</v>
      </c>
      <c r="D131" s="2" t="s">
        <v>34</v>
      </c>
      <c r="E131" s="5">
        <v>4.8</v>
      </c>
      <c r="F131" s="5">
        <v>8.3000000000000007</v>
      </c>
      <c r="G131" s="3">
        <v>0.3125</v>
      </c>
      <c r="H131" s="3">
        <v>0.6875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164</v>
      </c>
      <c r="B132" s="1">
        <v>779</v>
      </c>
      <c r="C132" s="2" t="s">
        <v>39</v>
      </c>
      <c r="D132" s="2" t="s">
        <v>34</v>
      </c>
      <c r="E132" s="5">
        <v>8.3000000000000007</v>
      </c>
      <c r="F132" s="5">
        <v>13.4</v>
      </c>
      <c r="G132" s="3">
        <v>0.3125</v>
      </c>
      <c r="H132" s="3">
        <v>0.6875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165</v>
      </c>
      <c r="B133" s="1">
        <v>780</v>
      </c>
      <c r="C133" s="2" t="s">
        <v>39</v>
      </c>
      <c r="D133" s="2" t="s">
        <v>34</v>
      </c>
      <c r="E133" s="5">
        <v>13.4</v>
      </c>
      <c r="F133" s="5">
        <v>19.8</v>
      </c>
      <c r="G133" s="3">
        <v>0.3125</v>
      </c>
      <c r="H133" s="3">
        <v>0.6875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166</v>
      </c>
      <c r="B134" s="1">
        <v>781</v>
      </c>
      <c r="C134" s="2" t="s">
        <v>39</v>
      </c>
      <c r="D134" s="2" t="s">
        <v>34</v>
      </c>
      <c r="E134" s="5">
        <v>19.8</v>
      </c>
      <c r="F134" s="5">
        <v>25</v>
      </c>
      <c r="G134" s="3">
        <v>0.3125</v>
      </c>
      <c r="H134" s="3">
        <v>0.6875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167</v>
      </c>
      <c r="B135" s="1">
        <v>782</v>
      </c>
      <c r="C135" s="2" t="s">
        <v>39</v>
      </c>
      <c r="D135" s="2" t="s">
        <v>34</v>
      </c>
      <c r="E135" s="5">
        <v>25</v>
      </c>
      <c r="F135" s="5">
        <v>30.4</v>
      </c>
      <c r="G135" s="3">
        <v>0.3125</v>
      </c>
      <c r="H135" s="3">
        <v>0.6875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168</v>
      </c>
      <c r="B136" s="1">
        <v>783</v>
      </c>
      <c r="C136" s="2" t="s">
        <v>39</v>
      </c>
      <c r="D136" s="2" t="s">
        <v>34</v>
      </c>
      <c r="E136" s="5">
        <v>1.5</v>
      </c>
      <c r="F136" s="5">
        <v>7.8</v>
      </c>
      <c r="G136" s="3">
        <v>0.3125</v>
      </c>
      <c r="H136" s="3">
        <v>0.6875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169</v>
      </c>
      <c r="B137" s="1">
        <v>784</v>
      </c>
      <c r="C137" s="2" t="s">
        <v>39</v>
      </c>
      <c r="D137" s="2" t="s">
        <v>34</v>
      </c>
      <c r="E137" s="5">
        <v>7.8</v>
      </c>
      <c r="F137" s="5">
        <v>14</v>
      </c>
      <c r="G137" s="3">
        <v>0.3125</v>
      </c>
      <c r="H137" s="3">
        <v>0.6875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170</v>
      </c>
      <c r="B138" s="1">
        <v>785</v>
      </c>
      <c r="C138" s="2" t="s">
        <v>39</v>
      </c>
      <c r="D138" s="2" t="s">
        <v>34</v>
      </c>
      <c r="E138" s="5">
        <v>14</v>
      </c>
      <c r="F138" s="5">
        <v>20.100000000000001</v>
      </c>
      <c r="G138" s="3">
        <v>0.3125</v>
      </c>
      <c r="H138" s="3">
        <v>0.6875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171</v>
      </c>
      <c r="B139" s="1">
        <v>786</v>
      </c>
      <c r="C139" s="2" t="s">
        <v>39</v>
      </c>
      <c r="D139" s="2" t="s">
        <v>34</v>
      </c>
      <c r="E139" s="5">
        <v>20.100000000000001</v>
      </c>
      <c r="F139" s="5">
        <v>25.7</v>
      </c>
      <c r="G139" s="3">
        <v>0.3125</v>
      </c>
      <c r="H139" s="3">
        <v>0.6875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172</v>
      </c>
      <c r="B140" s="1">
        <v>787</v>
      </c>
      <c r="C140" s="2" t="s">
        <v>39</v>
      </c>
      <c r="D140" s="2" t="s">
        <v>34</v>
      </c>
      <c r="E140" s="5">
        <v>25.7</v>
      </c>
      <c r="F140" s="5">
        <v>30</v>
      </c>
      <c r="G140" s="3">
        <v>0.3125</v>
      </c>
      <c r="H140" s="3">
        <v>0.6875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173</v>
      </c>
      <c r="B141" s="1">
        <v>788</v>
      </c>
      <c r="C141" s="2" t="s">
        <v>39</v>
      </c>
      <c r="D141" s="2" t="s">
        <v>36</v>
      </c>
      <c r="E141" s="5">
        <v>1.2</v>
      </c>
      <c r="F141" s="5">
        <v>30.4</v>
      </c>
      <c r="G141" s="3">
        <v>6.9444444444444447E-4</v>
      </c>
      <c r="H141" s="3">
        <v>0.99930555555555556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174</v>
      </c>
      <c r="B142" s="1">
        <v>511</v>
      </c>
      <c r="C142" s="2" t="s">
        <v>39</v>
      </c>
      <c r="D142" s="2" t="s">
        <v>36</v>
      </c>
      <c r="E142" s="5">
        <v>0</v>
      </c>
      <c r="F142" s="5">
        <v>30</v>
      </c>
      <c r="G142" s="3">
        <v>6.9444444444444447E-4</v>
      </c>
      <c r="H142" s="3">
        <v>0.99930555555555556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175</v>
      </c>
      <c r="B143" s="1">
        <v>789</v>
      </c>
      <c r="C143" s="2" t="s">
        <v>39</v>
      </c>
      <c r="D143" s="2" t="s">
        <v>36</v>
      </c>
      <c r="E143" s="5">
        <v>11</v>
      </c>
      <c r="F143" s="5">
        <v>76</v>
      </c>
      <c r="G143" s="3">
        <v>6.9444444444444447E-4</v>
      </c>
      <c r="H143" s="3">
        <v>0.99930555555555556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176</v>
      </c>
      <c r="B144" s="1">
        <v>806</v>
      </c>
      <c r="C144" s="2" t="s">
        <v>39</v>
      </c>
      <c r="D144" s="2" t="s">
        <v>36</v>
      </c>
      <c r="E144" s="5">
        <v>2</v>
      </c>
      <c r="F144" s="5">
        <v>108</v>
      </c>
      <c r="G144" s="3">
        <v>6.9444444444444447E-4</v>
      </c>
      <c r="H144" s="3">
        <v>0.99930555555555556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177</v>
      </c>
      <c r="B145" s="1">
        <v>807</v>
      </c>
      <c r="C145" s="2" t="s">
        <v>39</v>
      </c>
      <c r="D145" s="2" t="s">
        <v>36</v>
      </c>
      <c r="E145" s="5">
        <v>1.4</v>
      </c>
      <c r="F145" s="5">
        <v>33.299999999999997</v>
      </c>
      <c r="G145" s="3">
        <v>6.9444444444444447E-4</v>
      </c>
      <c r="H145" s="3">
        <v>0.99930555555555556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177</v>
      </c>
      <c r="B146" s="1">
        <v>808</v>
      </c>
      <c r="C146" s="2" t="s">
        <v>39</v>
      </c>
      <c r="D146" s="2" t="s">
        <v>36</v>
      </c>
      <c r="E146" s="5">
        <v>0.5</v>
      </c>
      <c r="F146" s="5">
        <v>54.5</v>
      </c>
      <c r="G146" s="3">
        <v>6.9444444444444447E-4</v>
      </c>
      <c r="H146" s="3">
        <v>0.99930555555555556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178</v>
      </c>
      <c r="B147" s="1">
        <v>809</v>
      </c>
      <c r="C147" s="2" t="s">
        <v>39</v>
      </c>
      <c r="D147" s="2" t="s">
        <v>36</v>
      </c>
      <c r="E147" s="5">
        <v>94</v>
      </c>
      <c r="F147" s="5">
        <v>167</v>
      </c>
      <c r="G147" s="3">
        <v>6.9444444444444447E-4</v>
      </c>
      <c r="H147" s="3">
        <v>0.99930555555555556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178</v>
      </c>
      <c r="B148" s="1">
        <v>810</v>
      </c>
      <c r="C148" s="2" t="s">
        <v>39</v>
      </c>
      <c r="D148" s="2" t="s">
        <v>36</v>
      </c>
      <c r="E148" s="5">
        <v>94</v>
      </c>
      <c r="F148" s="5">
        <v>167</v>
      </c>
      <c r="G148" s="3">
        <v>6.9444444444444447E-4</v>
      </c>
      <c r="H148" s="3">
        <v>0.99930555555555556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40</v>
      </c>
      <c r="B149" s="1">
        <v>811</v>
      </c>
      <c r="C149" s="2" t="s">
        <v>39</v>
      </c>
      <c r="D149" s="2" t="s">
        <v>34</v>
      </c>
      <c r="E149" s="5">
        <v>137</v>
      </c>
      <c r="F149" s="5">
        <v>143</v>
      </c>
      <c r="G149" s="3">
        <v>0.3125</v>
      </c>
      <c r="H149" s="3">
        <v>0.69444444444444442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41</v>
      </c>
      <c r="B150" s="1">
        <v>812</v>
      </c>
      <c r="C150" s="2" t="s">
        <v>39</v>
      </c>
      <c r="D150" s="2" t="s">
        <v>34</v>
      </c>
      <c r="E150" s="5">
        <v>143</v>
      </c>
      <c r="F150" s="5">
        <v>148</v>
      </c>
      <c r="G150" s="3">
        <v>0.3125</v>
      </c>
      <c r="H150" s="3">
        <v>0.69444444444444442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42</v>
      </c>
      <c r="B151" s="1">
        <v>813</v>
      </c>
      <c r="C151" s="2" t="s">
        <v>39</v>
      </c>
      <c r="D151" s="2" t="s">
        <v>34</v>
      </c>
      <c r="E151" s="5">
        <v>148</v>
      </c>
      <c r="F151" s="5">
        <v>154.19999999999999</v>
      </c>
      <c r="G151" s="3">
        <v>0.3125</v>
      </c>
      <c r="H151" s="3">
        <v>0.69444444444444442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43</v>
      </c>
      <c r="B152" s="1">
        <v>814</v>
      </c>
      <c r="C152" s="2" t="s">
        <v>39</v>
      </c>
      <c r="D152" s="2" t="s">
        <v>34</v>
      </c>
      <c r="E152" s="5">
        <v>154.19999999999999</v>
      </c>
      <c r="F152" s="5">
        <v>160.6</v>
      </c>
      <c r="G152" s="3">
        <v>0.3125</v>
      </c>
      <c r="H152" s="3">
        <v>0.69444444444444442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44</v>
      </c>
      <c r="B153" s="1">
        <v>815</v>
      </c>
      <c r="C153" s="2" t="s">
        <v>39</v>
      </c>
      <c r="D153" s="2" t="s">
        <v>34</v>
      </c>
      <c r="E153" s="5">
        <v>160.6</v>
      </c>
      <c r="F153" s="5">
        <v>167</v>
      </c>
      <c r="G153" s="3">
        <v>0.3125</v>
      </c>
      <c r="H153" s="3">
        <v>0.69444444444444442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179</v>
      </c>
      <c r="B154" s="1">
        <v>816</v>
      </c>
      <c r="C154" s="2" t="s">
        <v>39</v>
      </c>
      <c r="D154" s="2" t="s">
        <v>36</v>
      </c>
      <c r="E154" s="5">
        <v>157</v>
      </c>
      <c r="F154" s="5">
        <v>158.5</v>
      </c>
      <c r="G154" s="3">
        <v>6.9444444444444447E-4</v>
      </c>
      <c r="H154" s="3">
        <v>0.99930555555555556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G9:AT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59:B950 B9:B53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154 E157:F950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2024-11-04T06:58:08Z</dcterms:modified>
</cp:coreProperties>
</file>