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edika Aote data\BEAT UPLOAD SHEET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<sst xmlns="http://schemas.openxmlformats.org/spreadsheetml/2006/main" count="78" uniqueCount="40">
  <si>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</si>
  <si>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</si>
  <si>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</si>
  <si>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</si>
  <si>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</si>
  <si>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</si>
  <si>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</si>
  <si>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</si>
  <si>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</si>
  <si>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</si>
  <si>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</si>
  <si>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</si>
  <si>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</si>
  <si>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</si>
  <si>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</si>
  <si>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</si>
  <si>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</si>
  <si>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</si>
  <si>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</si>
  <si>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</si>
  <si>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</si>
  <si>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</si>
  <si>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</si>
  <si>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</si>
  <si>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</si>
  <si>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</si>
  <si>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</si>
  <si>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</si>
  <si>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</si>
  <si>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</si>
  <si>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</si>
  <si>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</si>
  <si>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</si>
  <si>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</si>
  <si>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</si>
  <si>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</si>
  <si>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359751090262390</t>
  </si>
  <si>
    <t>KIR-MFA</t>
  </si>
  <si>
    <t>P/KIR-E-M12</t>
  </si>
  <si>
    <t>KIR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</si>
</sst>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6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20" fontId="7" fillId="5" borderId="3" xfId="0" applyNumberFormat="1" applyFont="1" applyFill="1" applyBorder="1" applyAlignment="1">
      <alignment horizontal="center" vertical="center" wrapText="1"/>
    </xf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"/>
  <sheetViews>
    <sheetView tabSelected="1" zoomScale="99" zoomScaleNormal="99" workbookViewId="0">
      <selection activeCell="B13" sqref="B13"/>
    </sheetView>
  </sheetViews>
  <sheetFormatPr defaultColWidth="8.85546875" defaultRowHeight="15" x14ac:dyDescent="0.25"/>
  <cols>
    <col min="1" max="1" width="20.28515625" style="10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 x14ac:dyDescent="0.25">
      <c r="A1" s="23" t="s">
        <v>33</v>
      </c>
      <c r="B1" s="23"/>
      <c r="C1" s="23"/>
      <c r="D1" s="23"/>
      <c r="E1" s="2"/>
      <c r="F1" s="3"/>
      <c r="G1" s="20" t="s">
        <v>30</v>
      </c>
      <c r="H1" s="20"/>
      <c r="I1" s="20"/>
      <c r="J1" s="20"/>
      <c r="K1" s="20"/>
      <c r="L1" s="20"/>
      <c r="M1" s="20"/>
      <c r="N1" s="20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23" t="s">
        <v>34</v>
      </c>
      <c r="B2" s="23"/>
      <c r="C2" s="23"/>
      <c r="D2" s="23"/>
      <c r="E2" s="2"/>
      <c r="F2" s="3"/>
      <c r="G2" s="20"/>
      <c r="H2" s="20"/>
      <c r="I2" s="20"/>
      <c r="J2" s="20"/>
      <c r="K2" s="20"/>
      <c r="L2" s="20"/>
      <c r="M2" s="20"/>
      <c r="N2" s="20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4" t="s">
        <v>32</v>
      </c>
      <c r="B4" s="24"/>
      <c r="C4" s="24"/>
      <c r="D4" s="2"/>
      <c r="E4" s="2"/>
      <c r="F4" s="22" t="s">
        <v>31</v>
      </c>
      <c r="G4" s="22"/>
      <c r="H4" s="2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 x14ac:dyDescent="0.25">
      <c r="A5" s="24"/>
      <c r="B5" s="24"/>
      <c r="C5" s="24"/>
      <c r="D5" s="2"/>
      <c r="E5" s="2"/>
      <c r="F5" s="22"/>
      <c r="G5" s="22"/>
      <c r="H5" s="22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 x14ac:dyDescent="0.2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2"/>
      <c r="B7" s="12"/>
      <c r="C7" s="5"/>
      <c r="D7" s="13"/>
      <c r="E7" s="13" t="s">
        <v>0</v>
      </c>
      <c r="F7" s="21"/>
      <c r="G7" s="21"/>
      <c r="H7" s="19" t="s">
        <v>1</v>
      </c>
      <c r="I7" s="19"/>
      <c r="J7" s="19" t="s">
        <v>2</v>
      </c>
      <c r="K7" s="19"/>
      <c r="L7" s="19" t="s">
        <v>3</v>
      </c>
      <c r="M7" s="19"/>
      <c r="N7" s="19" t="s">
        <v>4</v>
      </c>
      <c r="O7" s="19"/>
      <c r="P7" s="19" t="s">
        <v>5</v>
      </c>
      <c r="Q7" s="19"/>
      <c r="R7" s="19" t="s">
        <v>6</v>
      </c>
      <c r="S7" s="19"/>
      <c r="T7" s="19" t="s">
        <v>7</v>
      </c>
      <c r="U7" s="19"/>
      <c r="V7" s="19" t="s">
        <v>8</v>
      </c>
      <c r="W7" s="19"/>
      <c r="X7" s="19" t="s">
        <v>9</v>
      </c>
      <c r="Y7" s="19"/>
      <c r="Z7" s="19" t="s">
        <v>10</v>
      </c>
      <c r="AA7" s="19"/>
      <c r="AB7" s="19" t="s">
        <v>19</v>
      </c>
      <c r="AC7" s="19"/>
      <c r="AD7" s="19" t="s">
        <v>20</v>
      </c>
      <c r="AE7" s="19"/>
      <c r="AF7" s="19" t="s">
        <v>21</v>
      </c>
      <c r="AG7" s="19"/>
      <c r="AH7" s="19" t="s">
        <v>22</v>
      </c>
      <c r="AI7" s="19"/>
      <c r="AJ7" s="19" t="s">
        <v>23</v>
      </c>
      <c r="AK7" s="19"/>
      <c r="AL7" s="19" t="s">
        <v>24</v>
      </c>
      <c r="AM7" s="19"/>
      <c r="AN7" s="19" t="s">
        <v>25</v>
      </c>
      <c r="AO7" s="19"/>
      <c r="AP7" s="19" t="s">
        <v>26</v>
      </c>
      <c r="AQ7" s="19"/>
      <c r="AR7" s="19" t="s">
        <v>27</v>
      </c>
      <c r="AS7" s="19"/>
      <c r="AT7" s="19" t="s">
        <v>28</v>
      </c>
      <c r="AU7" s="19"/>
    </row>
    <row r="8" spans="1:115" ht="30.75" thickBot="1" x14ac:dyDescent="0.3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5.75" thickBot="1" x14ac:dyDescent="0.3">
      <c r="A9" s="4" t="s">
        <v>38</v>
      </c>
      <c r="B9" s="10" t="s">
        <v>36</v>
      </c>
      <c r="C9" s="8" t="s">
        <v>37</v>
      </c>
      <c r="D9" s="15">
        <v>2</v>
      </c>
      <c r="E9" s="15">
        <v>2</v>
      </c>
      <c r="F9" s="9">
        <v>9.1</v>
      </c>
      <c r="G9" s="9">
        <v>16.600000000000001</v>
      </c>
      <c r="H9" s="25">
        <v>0.20833333333333334</v>
      </c>
      <c r="I9" s="25">
        <v>0.78472222222222221</v>
      </c>
    </row>
    <row r="10" spans="1:115" x14ac:dyDescent="0.25">
      <c r="A10" s="10" t="s">
        <v>39</v>
      </c>
      <c r="B10" s="26">
        <v>359751090150686</v>
      </c>
      <c r="C10" s="8" t="s">
        <v>35</v>
      </c>
      <c r="D10" s="15">
        <v>0</v>
      </c>
      <c r="E10" s="15">
        <v>0</v>
      </c>
      <c r="F10" s="9">
        <v>0</v>
      </c>
      <c r="G10" s="9">
        <v>0</v>
      </c>
    </row>
  </sheetData>
  <sheetProtection insertRows="0" deleteRows="0" selectLockedCells="1" sort="0"/>
  <mergeCells count="26"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AB9:AU1988 J9:AA1048576 H10:I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9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11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9:E1048576">
      <formula1>1</formula1>
      <formula2>2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10:A1048576 B9">
      <formula1>1</formula1>
      <formula2>50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PT009</cp:lastModifiedBy>
  <dcterms:created xsi:type="dcterms:W3CDTF">2024-05-08T05:49:19Z</dcterms:created>
  <dcterms:modified xsi:type="dcterms:W3CDTF">2024-06-18T05:54:06Z</dcterms:modified>
</cp:coreProperties>
</file>