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<sst xmlns="http://schemas.openxmlformats.org/spreadsheetml/2006/main" count="140" uniqueCount="56">
  <si>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</si>
  <si>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</si>
  <si>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</si>
  <si>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</si>
  <si>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</si>
  <si>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</si>
  <si>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</si>
  <si>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</si>
  <si>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</si>
  <si>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</si>
  <si>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</si>
  <si>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</si>
  <si>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</si>
  <si>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</si>
  <si>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</si>
  <si>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</si>
  <si>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</si>
  <si>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</si>
  <si>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</si>
  <si>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</si>
  <si>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</si>
  <si>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</si>
  <si>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</si>
  <si>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</si>
  <si>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</si>
  <si>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</si>
  <si>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</si>
  <si>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</si>
  <si>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</si>
  <si>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</si>
  <si>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</si>
  <si>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</si>
  <si>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</si>
  <si>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</si>
  <si>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</si>
  <si>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</si>
  <si>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</si>
  <si>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</si>
  <si>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</si>
  <si>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</si>
  <si>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P/SRC/E/</t>
  </si>
  <si>
    <t>SWM/PW/PKU/1</t>
  </si>
  <si>
    <t>SWM/PW/PKU/2</t>
  </si>
  <si>
    <t>SWM/PW/PKU/3</t>
  </si>
  <si>
    <t>P/PW/PKU/1</t>
  </si>
  <si>
    <t>P/PW/PKU/2</t>
  </si>
  <si>
    <t>P/PW/PKU/3</t>
  </si>
  <si>
    <t>P/PW/PKU/4</t>
  </si>
  <si>
    <t>P/PW/PKU/5</t>
  </si>
  <si>
    <t>P/SRC/C/1</t>
  </si>
  <si>
    <t>P/SRC/C/2</t>
  </si>
  <si>
    <t>P/SRC/C/3</t>
  </si>
  <si>
    <t>P/SRC/C/4</t>
  </si>
  <si>
    <t>P/SRC/C/5</t>
  </si>
  <si>
    <t>P/SRC/C/6</t>
  </si>
  <si>
    <t>P/SRC/C/7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</si>
</sst>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Fill="1" applyBorder="1" applyAlignment="1" applyProtection="1">
      <alignment horizontal="center" wrapText="1"/>
      <protection locked="0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33" sqref="E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66</v>
      </c>
      <c r="C9" s="10" t="s">
        <v>39</v>
      </c>
      <c r="D9" s="10" t="s">
        <v>33</v>
      </c>
      <c r="E9" s="45">
        <v>1.19</v>
      </c>
      <c r="F9" s="46">
        <v>5.19</v>
      </c>
      <c r="G9" s="47">
        <v>0.91666666666666663</v>
      </c>
      <c r="H9" s="47">
        <v>6.9444444444444447E-4</v>
      </c>
      <c r="I9" s="47">
        <v>6.9444444444444447E-4</v>
      </c>
      <c r="J9" s="47">
        <v>8.3333333333333329E-2</v>
      </c>
      <c r="K9" s="47">
        <v>8.3333333333333329E-2</v>
      </c>
      <c r="L9" s="47">
        <v>0.16666666666666666</v>
      </c>
      <c r="M9" s="47">
        <v>0.16666666666666666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40</v>
      </c>
      <c r="B10" s="48">
        <v>67</v>
      </c>
      <c r="C10" s="10" t="s">
        <v>39</v>
      </c>
      <c r="D10" s="10" t="s">
        <v>33</v>
      </c>
      <c r="E10" s="48">
        <v>5.19</v>
      </c>
      <c r="F10" s="49">
        <v>9.5</v>
      </c>
      <c r="G10" s="50">
        <v>0.91666666666666663</v>
      </c>
      <c r="H10" s="47">
        <v>6.9444444444444447E-4</v>
      </c>
      <c r="I10" s="47">
        <v>6.9444444444444447E-4</v>
      </c>
      <c r="J10" s="50">
        <v>8.3333333333333329E-2</v>
      </c>
      <c r="K10" s="50">
        <v>8.3333333333333329E-2</v>
      </c>
      <c r="L10" s="50">
        <v>0.16666666666666666</v>
      </c>
      <c r="M10" s="50">
        <v>0.16666666666666666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40</v>
      </c>
      <c r="B11" s="48">
        <v>68</v>
      </c>
      <c r="C11" s="10" t="s">
        <v>39</v>
      </c>
      <c r="D11" s="10" t="s">
        <v>33</v>
      </c>
      <c r="E11" s="48">
        <v>1.1000000000000001</v>
      </c>
      <c r="F11" s="49">
        <v>9.5</v>
      </c>
      <c r="G11" s="50">
        <v>0.91666666666666663</v>
      </c>
      <c r="H11" s="47">
        <v>6.9444444444444447E-4</v>
      </c>
      <c r="I11" s="47">
        <v>6.9444444444444447E-4</v>
      </c>
      <c r="J11" s="50">
        <v>8.3333333333333329E-2</v>
      </c>
      <c r="K11" s="50">
        <v>8.3333333333333329E-2</v>
      </c>
      <c r="L11" s="50">
        <v>0.16666666666666666</v>
      </c>
      <c r="M11" s="50">
        <v>0.16666666666666666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40</v>
      </c>
      <c r="B12" s="48">
        <v>69</v>
      </c>
      <c r="C12" s="10" t="s">
        <v>39</v>
      </c>
      <c r="D12" s="10" t="s">
        <v>33</v>
      </c>
      <c r="E12" s="48">
        <v>0.2</v>
      </c>
      <c r="F12" s="49">
        <v>2.57</v>
      </c>
      <c r="G12" s="50">
        <v>0.91666666666666663</v>
      </c>
      <c r="H12" s="47">
        <v>6.9444444444444447E-4</v>
      </c>
      <c r="I12" s="47">
        <v>6.9444444444444447E-4</v>
      </c>
      <c r="J12" s="50">
        <v>8.3333333333333329E-2</v>
      </c>
      <c r="K12" s="50">
        <v>8.3333333333333329E-2</v>
      </c>
      <c r="L12" s="50">
        <v>0.16666666666666666</v>
      </c>
      <c r="M12" s="50">
        <v>0.16666666666666666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40</v>
      </c>
      <c r="B13" s="48">
        <v>70</v>
      </c>
      <c r="C13" s="10" t="s">
        <v>39</v>
      </c>
      <c r="D13" s="10" t="s">
        <v>33</v>
      </c>
      <c r="E13" s="48">
        <v>2.57</v>
      </c>
      <c r="F13" s="49">
        <v>7.7</v>
      </c>
      <c r="G13" s="50">
        <v>0.91666666666666663</v>
      </c>
      <c r="H13" s="47">
        <v>6.9444444444444447E-4</v>
      </c>
      <c r="I13" s="47">
        <v>6.9444444444444447E-4</v>
      </c>
      <c r="J13" s="50">
        <v>8.3333333333333329E-2</v>
      </c>
      <c r="K13" s="50">
        <v>8.3333333333333329E-2</v>
      </c>
      <c r="L13" s="50">
        <v>0.16666666666666666</v>
      </c>
      <c r="M13" s="50">
        <v>0.16666666666666666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40</v>
      </c>
      <c r="B14" s="48">
        <v>71</v>
      </c>
      <c r="C14" s="10" t="s">
        <v>39</v>
      </c>
      <c r="D14" s="10" t="s">
        <v>33</v>
      </c>
      <c r="E14" s="48">
        <v>3.18</v>
      </c>
      <c r="F14" s="49">
        <v>0.2</v>
      </c>
      <c r="G14" s="50">
        <v>0.91666666666666663</v>
      </c>
      <c r="H14" s="47">
        <v>6.9444444444444447E-4</v>
      </c>
      <c r="I14" s="47">
        <v>6.9444444444444447E-4</v>
      </c>
      <c r="J14" s="50">
        <v>8.3333333333333329E-2</v>
      </c>
      <c r="K14" s="50">
        <v>8.3333333333333329E-2</v>
      </c>
      <c r="L14" s="50">
        <v>0.16666666666666666</v>
      </c>
      <c r="M14" s="50">
        <v>0.16666666666666666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1" t="s">
        <v>41</v>
      </c>
      <c r="B15" s="52">
        <v>84</v>
      </c>
      <c r="C15" s="10" t="s">
        <v>39</v>
      </c>
      <c r="D15" s="10" t="s">
        <v>36</v>
      </c>
      <c r="E15" s="52">
        <v>74.03</v>
      </c>
      <c r="F15" s="52">
        <v>74.11</v>
      </c>
      <c r="G15" s="9">
        <v>0.58333333333333337</v>
      </c>
      <c r="H15" s="9">
        <v>0.25</v>
      </c>
      <c r="I15" s="10"/>
      <c r="J15" s="10"/>
      <c r="K15" s="10"/>
      <c r="L15" s="10"/>
      <c r="M15" s="10"/>
      <c r="N15" s="1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1" t="s">
        <v>42</v>
      </c>
      <c r="B16" s="53">
        <v>85</v>
      </c>
      <c r="C16" s="10" t="s">
        <v>39</v>
      </c>
      <c r="D16" s="10" t="s">
        <v>36</v>
      </c>
      <c r="E16" s="53">
        <v>76.010000000000005</v>
      </c>
      <c r="F16" s="53">
        <v>76.069999999999993</v>
      </c>
      <c r="G16" s="9">
        <v>0.58333333333333337</v>
      </c>
      <c r="H16" s="9">
        <v>0.25</v>
      </c>
      <c r="I16" s="10"/>
      <c r="J16" s="10"/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43</v>
      </c>
      <c r="B17" s="53">
        <v>86</v>
      </c>
      <c r="C17" s="10" t="s">
        <v>39</v>
      </c>
      <c r="D17" s="10" t="s">
        <v>36</v>
      </c>
      <c r="E17" s="53">
        <v>81.11</v>
      </c>
      <c r="F17" s="53">
        <v>81.13</v>
      </c>
      <c r="G17" s="9">
        <v>0.58333333333333337</v>
      </c>
      <c r="H17" s="9">
        <v>0.25</v>
      </c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44</v>
      </c>
      <c r="B18" s="54">
        <v>18</v>
      </c>
      <c r="C18" s="10" t="s">
        <v>39</v>
      </c>
      <c r="D18" s="10" t="s">
        <v>33</v>
      </c>
      <c r="E18" s="55">
        <v>69.150000000000006</v>
      </c>
      <c r="F18" s="55">
        <v>70.31</v>
      </c>
      <c r="G18" s="47">
        <v>0.91666666666666663</v>
      </c>
      <c r="H18" s="47">
        <v>6.9444444444444447E-4</v>
      </c>
      <c r="I18" s="47">
        <v>6.9444444444444447E-4</v>
      </c>
      <c r="J18" s="47">
        <v>8.3333333333333329E-2</v>
      </c>
      <c r="K18" s="47">
        <v>8.3333333333333329E-2</v>
      </c>
      <c r="L18" s="47">
        <v>0.16666666666666666</v>
      </c>
      <c r="M18" s="47">
        <v>0.16666666666666666</v>
      </c>
      <c r="N18" s="4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45</v>
      </c>
      <c r="B19" s="54">
        <v>19</v>
      </c>
      <c r="C19" s="10" t="s">
        <v>39</v>
      </c>
      <c r="D19" s="10" t="s">
        <v>33</v>
      </c>
      <c r="E19" s="55">
        <v>70.31</v>
      </c>
      <c r="F19" s="55">
        <v>73.11</v>
      </c>
      <c r="G19" s="50">
        <v>0.91666666666666663</v>
      </c>
      <c r="H19" s="47">
        <v>6.9444444444444447E-4</v>
      </c>
      <c r="I19" s="47">
        <v>6.9444444444444447E-4</v>
      </c>
      <c r="J19" s="50">
        <v>8.3333333333333329E-2</v>
      </c>
      <c r="K19" s="50">
        <v>8.3333333333333329E-2</v>
      </c>
      <c r="L19" s="50">
        <v>0.16666666666666666</v>
      </c>
      <c r="M19" s="50">
        <v>0.16666666666666666</v>
      </c>
      <c r="N19" s="50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46</v>
      </c>
      <c r="B20" s="54">
        <v>20</v>
      </c>
      <c r="C20" s="10" t="s">
        <v>39</v>
      </c>
      <c r="D20" s="10" t="s">
        <v>33</v>
      </c>
      <c r="E20" s="55">
        <v>73.11</v>
      </c>
      <c r="F20" s="55">
        <v>76.11</v>
      </c>
      <c r="G20" s="50">
        <v>0.91666666666666663</v>
      </c>
      <c r="H20" s="47">
        <v>6.9444444444444447E-4</v>
      </c>
      <c r="I20" s="47">
        <v>6.9444444444444447E-4</v>
      </c>
      <c r="J20" s="50">
        <v>8.3333333333333329E-2</v>
      </c>
      <c r="K20" s="50">
        <v>8.3333333333333329E-2</v>
      </c>
      <c r="L20" s="50">
        <v>0.16666666666666666</v>
      </c>
      <c r="M20" s="50">
        <v>0.16666666666666666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47</v>
      </c>
      <c r="B21" s="54">
        <v>21</v>
      </c>
      <c r="C21" s="10" t="s">
        <v>39</v>
      </c>
      <c r="D21" s="10" t="s">
        <v>33</v>
      </c>
      <c r="E21" s="55">
        <v>76.11</v>
      </c>
      <c r="F21" s="55">
        <v>80.11</v>
      </c>
      <c r="G21" s="50">
        <v>0.91666666666666663</v>
      </c>
      <c r="H21" s="47">
        <v>6.9444444444444447E-4</v>
      </c>
      <c r="I21" s="47">
        <v>6.9444444444444447E-4</v>
      </c>
      <c r="J21" s="50">
        <v>8.3333333333333329E-2</v>
      </c>
      <c r="K21" s="50">
        <v>8.3333333333333329E-2</v>
      </c>
      <c r="L21" s="50">
        <v>0.16666666666666666</v>
      </c>
      <c r="M21" s="50">
        <v>0.16666666666666666</v>
      </c>
      <c r="N21" s="5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48</v>
      </c>
      <c r="B22" s="54">
        <v>22</v>
      </c>
      <c r="C22" s="10" t="s">
        <v>39</v>
      </c>
      <c r="D22" s="10" t="s">
        <v>33</v>
      </c>
      <c r="E22" s="55">
        <v>80.11</v>
      </c>
      <c r="F22" s="55">
        <v>84.13</v>
      </c>
      <c r="G22" s="50">
        <v>0.91666666666666663</v>
      </c>
      <c r="H22" s="47">
        <v>6.9444444444444447E-4</v>
      </c>
      <c r="I22" s="47">
        <v>6.9444444444444447E-4</v>
      </c>
      <c r="J22" s="50">
        <v>8.3333333333333329E-2</v>
      </c>
      <c r="K22" s="50">
        <v>8.3333333333333329E-2</v>
      </c>
      <c r="L22" s="50">
        <v>0.16666666666666666</v>
      </c>
      <c r="M22" s="50">
        <v>0.16666666666666666</v>
      </c>
      <c r="N22" s="5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Top="1" thickBot="1" x14ac:dyDescent="0.3">
      <c r="A23" s="45" t="s">
        <v>49</v>
      </c>
      <c r="B23" s="56">
        <v>74</v>
      </c>
      <c r="C23" s="10" t="s">
        <v>39</v>
      </c>
      <c r="D23" s="10" t="s">
        <v>33</v>
      </c>
      <c r="E23" s="62">
        <v>15.525</v>
      </c>
      <c r="F23" s="63">
        <v>20.029</v>
      </c>
      <c r="G23" s="57">
        <v>0.91666666666666663</v>
      </c>
      <c r="H23" s="58">
        <v>0.98611111111111116</v>
      </c>
      <c r="I23" s="58">
        <v>0</v>
      </c>
      <c r="J23" s="58">
        <v>6.9444444444444434E-2</v>
      </c>
      <c r="K23" s="58">
        <v>8.3333333333333329E-2</v>
      </c>
      <c r="L23" s="58">
        <v>0.15277777777777776</v>
      </c>
      <c r="M23" s="58">
        <v>0.16666666666666666</v>
      </c>
      <c r="N23" s="5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5" t="s">
        <v>50</v>
      </c>
      <c r="B24" s="59">
        <v>75</v>
      </c>
      <c r="C24" s="10" t="s">
        <v>39</v>
      </c>
      <c r="D24" s="10" t="s">
        <v>33</v>
      </c>
      <c r="E24" s="64">
        <v>20.029</v>
      </c>
      <c r="F24" s="65">
        <v>24.962</v>
      </c>
      <c r="G24" s="60">
        <v>0.91666666666666663</v>
      </c>
      <c r="H24" s="61">
        <v>0.98611111111111116</v>
      </c>
      <c r="I24" s="61">
        <v>0</v>
      </c>
      <c r="J24" s="61">
        <v>6.9444444444444434E-2</v>
      </c>
      <c r="K24" s="61">
        <v>8.3333333333333329E-2</v>
      </c>
      <c r="L24" s="61">
        <v>0.15277777777777776</v>
      </c>
      <c r="M24" s="61">
        <v>0.16666666666666666</v>
      </c>
      <c r="N24" s="61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5" t="s">
        <v>51</v>
      </c>
      <c r="B25" s="59">
        <v>76</v>
      </c>
      <c r="C25" s="10" t="s">
        <v>39</v>
      </c>
      <c r="D25" s="10" t="s">
        <v>33</v>
      </c>
      <c r="E25" s="64">
        <v>24.962</v>
      </c>
      <c r="F25" s="65">
        <v>29.956</v>
      </c>
      <c r="G25" s="60">
        <v>0.91666666666666663</v>
      </c>
      <c r="H25" s="61">
        <v>0.98611111111111116</v>
      </c>
      <c r="I25" s="61">
        <v>0</v>
      </c>
      <c r="J25" s="61">
        <v>6.9444444444444434E-2</v>
      </c>
      <c r="K25" s="61">
        <v>8.3333333333333329E-2</v>
      </c>
      <c r="L25" s="61">
        <v>0.15277777777777776</v>
      </c>
      <c r="M25" s="61">
        <v>0.16666666666666666</v>
      </c>
      <c r="N25" s="61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5" t="s">
        <v>52</v>
      </c>
      <c r="B26" s="59">
        <v>77</v>
      </c>
      <c r="C26" s="10" t="s">
        <v>39</v>
      </c>
      <c r="D26" s="10" t="s">
        <v>33</v>
      </c>
      <c r="E26" s="64">
        <v>29.956</v>
      </c>
      <c r="F26" s="65">
        <v>35.043999999999997</v>
      </c>
      <c r="G26" s="60">
        <v>0.91666666666666663</v>
      </c>
      <c r="H26" s="61">
        <v>0.98611111111111116</v>
      </c>
      <c r="I26" s="61">
        <v>0</v>
      </c>
      <c r="J26" s="61">
        <v>6.9444444444444434E-2</v>
      </c>
      <c r="K26" s="61">
        <v>8.3333333333333329E-2</v>
      </c>
      <c r="L26" s="61">
        <v>0.15277777777777776</v>
      </c>
      <c r="M26" s="61">
        <v>0.16666666666666666</v>
      </c>
      <c r="N26" s="61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5" t="s">
        <v>53</v>
      </c>
      <c r="B27" s="59">
        <v>78</v>
      </c>
      <c r="C27" s="10" t="s">
        <v>39</v>
      </c>
      <c r="D27" s="10" t="s">
        <v>33</v>
      </c>
      <c r="E27" s="64">
        <v>35.043999999999997</v>
      </c>
      <c r="F27" s="65">
        <v>41.058</v>
      </c>
      <c r="G27" s="60">
        <v>0.91666666666666663</v>
      </c>
      <c r="H27" s="61">
        <v>0.98611111111111116</v>
      </c>
      <c r="I27" s="61">
        <v>0</v>
      </c>
      <c r="J27" s="61">
        <v>6.9444444444444434E-2</v>
      </c>
      <c r="K27" s="61">
        <v>8.3333333333333329E-2</v>
      </c>
      <c r="L27" s="61">
        <v>0.15277777777777776</v>
      </c>
      <c r="M27" s="61">
        <v>0.16666666666666666</v>
      </c>
      <c r="N27" s="61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5" t="s">
        <v>54</v>
      </c>
      <c r="B28" s="59">
        <v>79</v>
      </c>
      <c r="C28" s="10" t="s">
        <v>39</v>
      </c>
      <c r="D28" s="10" t="s">
        <v>33</v>
      </c>
      <c r="E28" s="64">
        <v>41.058</v>
      </c>
      <c r="F28" s="65">
        <v>47.634999999999998</v>
      </c>
      <c r="G28" s="60">
        <v>0.91666666666666663</v>
      </c>
      <c r="H28" s="61">
        <v>0.98611111111111116</v>
      </c>
      <c r="I28" s="61">
        <v>0</v>
      </c>
      <c r="J28" s="61">
        <v>6.9444444444444434E-2</v>
      </c>
      <c r="K28" s="61">
        <v>8.3333333333333329E-2</v>
      </c>
      <c r="L28" s="61">
        <v>0.15277777777777776</v>
      </c>
      <c r="M28" s="61">
        <v>0.16666666666666666</v>
      </c>
      <c r="N28" s="61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5" t="s">
        <v>55</v>
      </c>
      <c r="B29" s="59">
        <v>80</v>
      </c>
      <c r="C29" s="10" t="s">
        <v>39</v>
      </c>
      <c r="D29" s="10" t="s">
        <v>33</v>
      </c>
      <c r="E29" s="64">
        <v>47.634999999999998</v>
      </c>
      <c r="F29" s="65">
        <v>52.35</v>
      </c>
      <c r="G29" s="60">
        <v>0.91666666666666663</v>
      </c>
      <c r="H29" s="61">
        <v>0.98611111111111116</v>
      </c>
      <c r="I29" s="61">
        <v>0</v>
      </c>
      <c r="J29" s="61">
        <v>6.9444444444444434E-2</v>
      </c>
      <c r="K29" s="61">
        <v>8.3333333333333329E-2</v>
      </c>
      <c r="L29" s="61">
        <v>0.15277777777777776</v>
      </c>
      <c r="M29" s="61">
        <v>0.16666666666666666</v>
      </c>
      <c r="N29" s="61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22 E30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2025-07-12T08:08:31Z</dcterms:modified>
</cp:coreProperties>
</file>