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<sst xmlns="http://schemas.openxmlformats.org/spreadsheetml/2006/main" count="161" uniqueCount="68">
  <si>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</si>
  <si>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</si>
  <si>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</si>
  <si>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</si>
  <si>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</si>
  <si>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</si>
  <si>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</si>
  <si>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</si>
  <si>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</si>
  <si>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</si>
  <si>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</si>
  <si>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</si>
  <si>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</si>
  <si>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</si>
  <si>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</si>
  <si>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</si>
  <si>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</si>
  <si>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</si>
  <si>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</si>
  <si>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</si>
  <si>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</si>
  <si>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</si>
  <si>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</si>
  <si>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</si>
  <si>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</si>
  <si>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</si>
  <si>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</si>
  <si>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</si>
  <si>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</si>
  <si>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</si>
  <si>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</si>
  <si>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</si>
  <si>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</si>
  <si>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</si>
  <si>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</si>
  <si>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</si>
  <si>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</si>
  <si>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</si>
  <si>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</si>
  <si>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</si>
  <si>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P/HJI/124</t>
  </si>
  <si>
    <t>P/HJI/125</t>
  </si>
  <si>
    <t>P/HJI/126</t>
  </si>
  <si>
    <t>P/HJI/127</t>
  </si>
  <si>
    <t>P/HJI/128</t>
  </si>
  <si>
    <t>P/HJI/129</t>
  </si>
  <si>
    <t>P/HJI/130</t>
  </si>
  <si>
    <t>P/HJI/131</t>
  </si>
  <si>
    <t>P/HJI/132</t>
  </si>
  <si>
    <t>P/HJI/133</t>
  </si>
  <si>
    <t>P/HJI/134</t>
  </si>
  <si>
    <t>P/HJI/135</t>
  </si>
  <si>
    <t>K/HJI/136</t>
  </si>
  <si>
    <t>K/HJI/137</t>
  </si>
  <si>
    <t>K/HJI/138</t>
  </si>
  <si>
    <t>K/HJI/139</t>
  </si>
  <si>
    <t>K/HJI/140</t>
  </si>
  <si>
    <t>K/HJI/141</t>
  </si>
  <si>
    <t>K/HJI/142</t>
  </si>
  <si>
    <t>K/HJI/143</t>
  </si>
  <si>
    <t>K/HJI/144</t>
  </si>
  <si>
    <t>K/HJI/145</t>
  </si>
  <si>
    <t>K/HJI/146</t>
  </si>
  <si>
    <t>K/HJI/147</t>
  </si>
  <si>
    <t>K/HJI/148</t>
  </si>
  <si>
    <t>K/HJI/149</t>
  </si>
  <si>
    <t>K/HJI/150</t>
  </si>
  <si>
    <t>K/HJI/151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</si>
</sst>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04"/>
  <sheetViews>
    <sheetView tabSelected="1" topLeftCell="A7" zoomScale="99" zoomScaleNormal="99" workbookViewId="0">
      <selection activeCell="F44" sqref="F4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124</v>
      </c>
      <c r="C9" s="2" t="s">
        <v>39</v>
      </c>
      <c r="D9" s="2" t="s">
        <v>33</v>
      </c>
      <c r="E9" s="5">
        <v>129.80000000000001</v>
      </c>
      <c r="F9" s="5">
        <v>123.7</v>
      </c>
      <c r="G9" s="3">
        <v>0.70833333333333337</v>
      </c>
      <c r="H9" s="3">
        <v>0.79166666666666663</v>
      </c>
      <c r="I9" s="3">
        <v>0.8125</v>
      </c>
      <c r="J9" s="3">
        <v>0.89583333333333337</v>
      </c>
      <c r="K9" s="3">
        <v>0</v>
      </c>
      <c r="L9" s="3">
        <v>8.3333333333333329E-2</v>
      </c>
      <c r="M9" s="3">
        <v>0.125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125</v>
      </c>
      <c r="C10" s="2" t="s">
        <v>39</v>
      </c>
      <c r="D10" s="2" t="s">
        <v>33</v>
      </c>
      <c r="E10" s="5">
        <v>129.80000000000001</v>
      </c>
      <c r="F10" s="5">
        <v>134.69999999999999</v>
      </c>
      <c r="G10" s="3">
        <v>0.79166666666666663</v>
      </c>
      <c r="H10" s="3">
        <v>0.85416666666666663</v>
      </c>
      <c r="I10" s="3">
        <v>0.89583333333333337</v>
      </c>
      <c r="J10" s="3">
        <v>0.95833333333333337</v>
      </c>
      <c r="K10" s="3">
        <v>2.0833333333333332E-2</v>
      </c>
      <c r="L10" s="3">
        <v>8.3333333333333329E-2</v>
      </c>
      <c r="M10" s="3">
        <v>0.125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126</v>
      </c>
      <c r="C11" s="2" t="s">
        <v>39</v>
      </c>
      <c r="D11" s="2" t="s">
        <v>33</v>
      </c>
      <c r="E11" s="5">
        <v>139.6</v>
      </c>
      <c r="F11" s="5">
        <v>134.69999999999999</v>
      </c>
      <c r="G11" s="3">
        <v>0.79166666666666663</v>
      </c>
      <c r="H11" s="3">
        <v>0.85416666666666663</v>
      </c>
      <c r="I11" s="3">
        <v>0.89583333333333337</v>
      </c>
      <c r="J11" s="3">
        <v>0.95833333333333337</v>
      </c>
      <c r="K11" s="3">
        <v>2.0833333333333332E-2</v>
      </c>
      <c r="L11" s="3">
        <v>8.3333333333333329E-2</v>
      </c>
      <c r="M11" s="3">
        <v>0.125</v>
      </c>
      <c r="N11" s="3">
        <v>0.1875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127</v>
      </c>
      <c r="C12" s="2" t="s">
        <v>39</v>
      </c>
      <c r="D12" s="2" t="s">
        <v>33</v>
      </c>
      <c r="E12" s="5">
        <v>139.6</v>
      </c>
      <c r="F12" s="5">
        <v>142.9</v>
      </c>
      <c r="G12" s="3">
        <v>0.79166666666666663</v>
      </c>
      <c r="H12" s="3">
        <v>0.85416666666666663</v>
      </c>
      <c r="I12" s="3">
        <v>0.89583333333333337</v>
      </c>
      <c r="J12" s="3">
        <v>0.95833333333333337</v>
      </c>
      <c r="K12" s="3">
        <v>2.0833333333333332E-2</v>
      </c>
      <c r="L12" s="3">
        <v>8.3333333333333329E-2</v>
      </c>
      <c r="M12" s="3">
        <v>0.125</v>
      </c>
      <c r="N12" s="3">
        <v>0.1875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128</v>
      </c>
      <c r="C13" s="2" t="s">
        <v>39</v>
      </c>
      <c r="D13" s="2" t="s">
        <v>33</v>
      </c>
      <c r="E13" s="5">
        <v>146.30000000000001</v>
      </c>
      <c r="F13" s="5">
        <v>142.9</v>
      </c>
      <c r="G13" s="3">
        <v>0.79166666666666663</v>
      </c>
      <c r="H13" s="3">
        <v>0.85416666666666663</v>
      </c>
      <c r="I13" s="3">
        <v>0.89583333333333337</v>
      </c>
      <c r="J13" s="3">
        <v>0.95833333333333337</v>
      </c>
      <c r="K13" s="3">
        <v>2.0833333333333332E-2</v>
      </c>
      <c r="L13" s="3">
        <v>8.3333333333333329E-2</v>
      </c>
      <c r="M13" s="3">
        <v>0.125</v>
      </c>
      <c r="N13" s="3">
        <v>0.1875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129</v>
      </c>
      <c r="C14" s="2" t="s">
        <v>39</v>
      </c>
      <c r="D14" s="2" t="s">
        <v>33</v>
      </c>
      <c r="E14" s="5">
        <v>146.30000000000001</v>
      </c>
      <c r="F14" s="5">
        <v>149.80000000000001</v>
      </c>
      <c r="G14" s="3">
        <v>0.79166666666666663</v>
      </c>
      <c r="H14" s="3">
        <v>0.85416666666666663</v>
      </c>
      <c r="I14" s="3">
        <v>0.89583333333333337</v>
      </c>
      <c r="J14" s="3">
        <v>0.95833333333333337</v>
      </c>
      <c r="K14" s="3">
        <v>2.0833333333333332E-2</v>
      </c>
      <c r="L14" s="3">
        <v>8.3333333333333329E-2</v>
      </c>
      <c r="M14" s="3">
        <v>0.125</v>
      </c>
      <c r="N14" s="3">
        <v>0.1875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130</v>
      </c>
      <c r="C15" s="2" t="s">
        <v>39</v>
      </c>
      <c r="D15" s="2" t="s">
        <v>33</v>
      </c>
      <c r="E15" s="5">
        <v>153.30000000000001</v>
      </c>
      <c r="F15" s="5">
        <v>149.80000000000001</v>
      </c>
      <c r="G15" s="3">
        <v>0.79166666666666663</v>
      </c>
      <c r="H15" s="3">
        <v>0.85416666666666663</v>
      </c>
      <c r="I15" s="3">
        <v>0.89583333333333337</v>
      </c>
      <c r="J15" s="3">
        <v>0.95833333333333337</v>
      </c>
      <c r="K15" s="3">
        <v>2.0833333333333332E-2</v>
      </c>
      <c r="L15" s="3">
        <v>8.3333333333333329E-2</v>
      </c>
      <c r="M15" s="3">
        <v>0.125</v>
      </c>
      <c r="N15" s="3">
        <v>0.1875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131</v>
      </c>
      <c r="C16" s="2" t="s">
        <v>39</v>
      </c>
      <c r="D16" s="2" t="s">
        <v>33</v>
      </c>
      <c r="E16" s="5">
        <v>153.30000000000001</v>
      </c>
      <c r="F16" s="5">
        <v>157</v>
      </c>
      <c r="G16" s="3">
        <v>0.79166666666666663</v>
      </c>
      <c r="H16" s="3">
        <v>0.85416666666666663</v>
      </c>
      <c r="I16" s="3">
        <v>0.89583333333333337</v>
      </c>
      <c r="J16" s="3">
        <v>0.95833333333333337</v>
      </c>
      <c r="K16" s="3">
        <v>2.0833333333333332E-2</v>
      </c>
      <c r="L16" s="3">
        <v>8.3333333333333329E-2</v>
      </c>
      <c r="M16" s="3">
        <v>0.125</v>
      </c>
      <c r="N16" s="3">
        <v>0.1875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132</v>
      </c>
      <c r="C17" s="2" t="s">
        <v>39</v>
      </c>
      <c r="D17" s="2" t="s">
        <v>33</v>
      </c>
      <c r="E17" s="5">
        <v>160.6</v>
      </c>
      <c r="F17" s="5">
        <v>157</v>
      </c>
      <c r="G17" s="3">
        <v>0.79166666666666663</v>
      </c>
      <c r="H17" s="3">
        <v>0.85416666666666663</v>
      </c>
      <c r="I17" s="3">
        <v>0.89583333333333337</v>
      </c>
      <c r="J17" s="3">
        <v>0.95833333333333337</v>
      </c>
      <c r="K17" s="3">
        <v>2.0833333333333332E-2</v>
      </c>
      <c r="L17" s="3">
        <v>8.3333333333333329E-2</v>
      </c>
      <c r="M17" s="3">
        <v>0.125</v>
      </c>
      <c r="N17" s="3">
        <v>0.1875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133</v>
      </c>
      <c r="C18" s="2" t="s">
        <v>39</v>
      </c>
      <c r="D18" s="2" t="s">
        <v>33</v>
      </c>
      <c r="E18" s="5">
        <v>160.6</v>
      </c>
      <c r="F18" s="5">
        <v>163.4</v>
      </c>
      <c r="G18" s="3">
        <v>0.79166666666666663</v>
      </c>
      <c r="H18" s="3">
        <v>0.85416666666666663</v>
      </c>
      <c r="I18" s="3">
        <v>0.89583333333333337</v>
      </c>
      <c r="J18" s="3">
        <v>0.95833333333333337</v>
      </c>
      <c r="K18" s="3">
        <v>2.0833333333333332E-2</v>
      </c>
      <c r="L18" s="3">
        <v>8.3333333333333329E-2</v>
      </c>
      <c r="M18" s="3">
        <v>0.125</v>
      </c>
      <c r="N18" s="3">
        <v>0.1875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134</v>
      </c>
      <c r="C19" s="2" t="s">
        <v>39</v>
      </c>
      <c r="D19" s="2" t="s">
        <v>33</v>
      </c>
      <c r="E19" s="5">
        <v>166.1</v>
      </c>
      <c r="F19" s="5">
        <v>163.4</v>
      </c>
      <c r="G19" s="3">
        <v>0.79166666666666663</v>
      </c>
      <c r="H19" s="3">
        <v>0.85416666666666663</v>
      </c>
      <c r="I19" s="3">
        <v>0.89583333333333337</v>
      </c>
      <c r="J19" s="3">
        <v>0.95833333333333337</v>
      </c>
      <c r="K19" s="3">
        <v>2.0833333333333332E-2</v>
      </c>
      <c r="L19" s="3">
        <v>8.3333333333333329E-2</v>
      </c>
      <c r="M19" s="3">
        <v>0.125</v>
      </c>
      <c r="N19" s="3">
        <v>0.1875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135</v>
      </c>
      <c r="C20" s="2" t="s">
        <v>39</v>
      </c>
      <c r="D20" s="2" t="s">
        <v>33</v>
      </c>
      <c r="E20" s="5">
        <v>166.1</v>
      </c>
      <c r="F20" s="5">
        <v>171.4</v>
      </c>
      <c r="G20" s="3">
        <v>0.83333333333333337</v>
      </c>
      <c r="H20" s="3">
        <v>0.89583333333333337</v>
      </c>
      <c r="I20" s="3">
        <v>0.91666666666666663</v>
      </c>
      <c r="J20" s="3">
        <v>0.97916666666666663</v>
      </c>
      <c r="K20" s="3">
        <v>2.0833333333333332E-2</v>
      </c>
      <c r="L20" s="3">
        <v>8.3333333333333329E-2</v>
      </c>
      <c r="M20" s="3">
        <v>0.10416666666666667</v>
      </c>
      <c r="N20" s="3">
        <v>0.16666666666666666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136</v>
      </c>
      <c r="C21" s="2" t="s">
        <v>39</v>
      </c>
      <c r="D21" s="2" t="s">
        <v>32</v>
      </c>
      <c r="E21" s="5">
        <v>122.32</v>
      </c>
      <c r="F21" s="5">
        <v>128.75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137</v>
      </c>
      <c r="C22" s="2" t="s">
        <v>39</v>
      </c>
      <c r="D22" s="2" t="s">
        <v>32</v>
      </c>
      <c r="E22" s="5">
        <v>128.75</v>
      </c>
      <c r="F22" s="5">
        <v>122.32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138</v>
      </c>
      <c r="C23" s="2" t="s">
        <v>39</v>
      </c>
      <c r="D23" s="2" t="s">
        <v>32</v>
      </c>
      <c r="E23" s="5">
        <v>128.75</v>
      </c>
      <c r="F23" s="5">
        <v>135.29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139</v>
      </c>
      <c r="C24" s="2" t="s">
        <v>39</v>
      </c>
      <c r="D24" s="2" t="s">
        <v>32</v>
      </c>
      <c r="E24" s="5">
        <v>135.29</v>
      </c>
      <c r="F24" s="5">
        <v>128.75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140</v>
      </c>
      <c r="C25" s="2" t="s">
        <v>39</v>
      </c>
      <c r="D25" s="2" t="s">
        <v>32</v>
      </c>
      <c r="E25" s="5">
        <v>135.29</v>
      </c>
      <c r="F25" s="5">
        <v>141.62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141</v>
      </c>
      <c r="C26" s="2" t="s">
        <v>39</v>
      </c>
      <c r="D26" s="2" t="s">
        <v>32</v>
      </c>
      <c r="E26" s="5">
        <v>141.62</v>
      </c>
      <c r="F26" s="5">
        <v>135.29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142</v>
      </c>
      <c r="C27" s="2" t="s">
        <v>39</v>
      </c>
      <c r="D27" s="2" t="s">
        <v>32</v>
      </c>
      <c r="E27" s="5">
        <v>141.62</v>
      </c>
      <c r="F27" s="5">
        <v>148.05000000000001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143</v>
      </c>
      <c r="C28" s="2" t="s">
        <v>39</v>
      </c>
      <c r="D28" s="2" t="s">
        <v>32</v>
      </c>
      <c r="E28" s="5">
        <v>148.05000000000001</v>
      </c>
      <c r="F28" s="5">
        <v>141.62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144</v>
      </c>
      <c r="C29" s="2" t="s">
        <v>39</v>
      </c>
      <c r="D29" s="2" t="s">
        <v>32</v>
      </c>
      <c r="E29" s="5">
        <v>148.05000000000001</v>
      </c>
      <c r="F29" s="5">
        <v>154.5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145</v>
      </c>
      <c r="C30" s="2" t="s">
        <v>39</v>
      </c>
      <c r="D30" s="2" t="s">
        <v>32</v>
      </c>
      <c r="E30" s="5">
        <v>154.5</v>
      </c>
      <c r="F30" s="5">
        <v>148.05000000000001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146</v>
      </c>
      <c r="C31" s="2" t="s">
        <v>39</v>
      </c>
      <c r="D31" s="2" t="s">
        <v>32</v>
      </c>
      <c r="E31" s="5">
        <v>154.5</v>
      </c>
      <c r="F31" s="5">
        <v>159.30000000000001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147</v>
      </c>
      <c r="C32" s="2" t="s">
        <v>39</v>
      </c>
      <c r="D32" s="2" t="s">
        <v>32</v>
      </c>
      <c r="E32" s="5">
        <v>159.30000000000001</v>
      </c>
      <c r="F32" s="5">
        <v>154.5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148</v>
      </c>
      <c r="C33" s="2" t="s">
        <v>39</v>
      </c>
      <c r="D33" s="2" t="s">
        <v>32</v>
      </c>
      <c r="E33" s="5">
        <v>159.30000000000001</v>
      </c>
      <c r="F33" s="5">
        <v>164.14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149</v>
      </c>
      <c r="C34" s="2" t="s">
        <v>39</v>
      </c>
      <c r="D34" s="2" t="s">
        <v>32</v>
      </c>
      <c r="E34" s="5">
        <v>164.14</v>
      </c>
      <c r="F34" s="5">
        <v>159.30000000000001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150</v>
      </c>
      <c r="C35" s="2" t="s">
        <v>39</v>
      </c>
      <c r="D35" s="2" t="s">
        <v>32</v>
      </c>
      <c r="E35" s="5">
        <v>164.14</v>
      </c>
      <c r="F35" s="5">
        <v>169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151</v>
      </c>
      <c r="C36" s="2" t="s">
        <v>39</v>
      </c>
      <c r="D36" s="2" t="s">
        <v>32</v>
      </c>
      <c r="E36" s="5">
        <v>169</v>
      </c>
      <c r="F36" s="5">
        <v>164.14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804">
      <formula1>0</formula1>
      <formula2>10000</formula2>
    </dataValidation>
    <dataValidation type="custom" allowBlank="1" showInputMessage="1" showErrorMessage="1" prompt="Time validation - Time should between 0:0 to 23:59 only " sqref="G9:AT804">
      <formula1>AND(GTE(G9,MIN((0),(0.999305555555556))),LTE(G9,MAX((0),(0.999305555555556))))</formula1>
    </dataValidation>
    <dataValidation type="custom" allowBlank="1" showInputMessage="1" prompt="Device Name - Please enter Device Name" sqref="A9:A804">
      <formula1>AND(GTE(LEN(A9),MIN((1),(50))),LTE(LEN(A9),MAX((1),(50))))</formula1>
    </dataValidation>
    <dataValidation type="custom" allowBlank="1" showInputMessage="1" showErrorMessage="1" prompt="IMEI Validation - IMEI Number should be 15 digit." sqref="B9:B80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2024-09-26T04:28:47Z</dcterms:modified>
</cp:coreProperties>
</file>