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DE87A0AE-9BA1-4903-9E5E-23B2652659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<sst xmlns="http://schemas.openxmlformats.org/spreadsheetml/2006/main" count="104" uniqueCount="41">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</sst>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49" fontId="10" fillId="0" borderId="14" xfId="0" applyNumberFormat="1" applyFont="1" applyBorder="1" applyAlignment="1" applyProtection="1">
      <alignment horizontal="center" vertical="center" wrapText="1"/>
      <protection locked="0"/>
    </xf>
    <xf numFmtId="1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25" sqref="D24:D2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7">
        <v>859</v>
      </c>
      <c r="C9" s="2" t="s">
        <v>39</v>
      </c>
      <c r="D9" s="2" t="s">
        <v>33</v>
      </c>
      <c r="E9" s="49">
        <v>161</v>
      </c>
      <c r="F9" s="50">
        <v>164</v>
      </c>
      <c r="G9" s="51">
        <v>0.91666666666666663</v>
      </c>
      <c r="H9" s="51">
        <v>0.97916666666666663</v>
      </c>
      <c r="I9" s="51">
        <v>0</v>
      </c>
      <c r="J9" s="52">
        <v>6.25E-2</v>
      </c>
      <c r="K9" s="52">
        <v>8.3333333333333329E-2</v>
      </c>
      <c r="L9" s="52">
        <v>0.14583333333333334</v>
      </c>
      <c r="M9" s="52">
        <v>0.16666666666666666</v>
      </c>
      <c r="N9" s="52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6" t="s">
        <v>40</v>
      </c>
      <c r="B10" s="48">
        <v>305</v>
      </c>
      <c r="C10" s="2" t="s">
        <v>39</v>
      </c>
      <c r="D10" s="2" t="s">
        <v>33</v>
      </c>
      <c r="E10" s="53">
        <v>164</v>
      </c>
      <c r="F10" s="54">
        <v>167</v>
      </c>
      <c r="G10" s="55">
        <v>0.91666666666666663</v>
      </c>
      <c r="H10" s="55">
        <v>0.97916666666666663</v>
      </c>
      <c r="I10" s="55">
        <v>0</v>
      </c>
      <c r="J10" s="56">
        <v>6.25E-2</v>
      </c>
      <c r="K10" s="56">
        <v>8.3333333333333329E-2</v>
      </c>
      <c r="L10" s="56">
        <v>0.14583333333333334</v>
      </c>
      <c r="M10" s="56">
        <v>0.16666666666666666</v>
      </c>
      <c r="N10" s="56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6" t="s">
        <v>40</v>
      </c>
      <c r="B11" s="48">
        <v>863</v>
      </c>
      <c r="C11" s="2" t="s">
        <v>39</v>
      </c>
      <c r="D11" s="2" t="s">
        <v>33</v>
      </c>
      <c r="E11" s="53">
        <v>167</v>
      </c>
      <c r="F11" s="54">
        <v>169.518</v>
      </c>
      <c r="G11" s="55">
        <v>0.91666666666666663</v>
      </c>
      <c r="H11" s="55">
        <v>0.97916666666666663</v>
      </c>
      <c r="I11" s="55">
        <v>0</v>
      </c>
      <c r="J11" s="56">
        <v>6.25E-2</v>
      </c>
      <c r="K11" s="56">
        <v>8.3333333333333329E-2</v>
      </c>
      <c r="L11" s="56">
        <v>0.14583333333333334</v>
      </c>
      <c r="M11" s="56">
        <v>0.16666666666666666</v>
      </c>
      <c r="N11" s="56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6" t="s">
        <v>40</v>
      </c>
      <c r="B12" s="48">
        <v>856</v>
      </c>
      <c r="C12" s="2" t="s">
        <v>39</v>
      </c>
      <c r="D12" s="2" t="s">
        <v>33</v>
      </c>
      <c r="E12" s="53">
        <v>169.518</v>
      </c>
      <c r="F12" s="54">
        <v>172</v>
      </c>
      <c r="G12" s="55">
        <v>0.91666666666666663</v>
      </c>
      <c r="H12" s="55">
        <v>0.97916666666666663</v>
      </c>
      <c r="I12" s="55">
        <v>0</v>
      </c>
      <c r="J12" s="56">
        <v>6.25E-2</v>
      </c>
      <c r="K12" s="56">
        <v>8.3333333333333329E-2</v>
      </c>
      <c r="L12" s="56">
        <v>0.14583333333333334</v>
      </c>
      <c r="M12" s="56">
        <v>0.16666666666666666</v>
      </c>
      <c r="N12" s="56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6" t="s">
        <v>40</v>
      </c>
      <c r="B13" s="48">
        <v>209</v>
      </c>
      <c r="C13" s="2" t="s">
        <v>39</v>
      </c>
      <c r="D13" s="2" t="s">
        <v>33</v>
      </c>
      <c r="E13" s="53">
        <v>172</v>
      </c>
      <c r="F13" s="54">
        <v>175</v>
      </c>
      <c r="G13" s="55">
        <v>0.91666666666666663</v>
      </c>
      <c r="H13" s="55">
        <v>0.97916666666666663</v>
      </c>
      <c r="I13" s="55">
        <v>0</v>
      </c>
      <c r="J13" s="56">
        <v>6.25E-2</v>
      </c>
      <c r="K13" s="56">
        <v>8.3333333333333329E-2</v>
      </c>
      <c r="L13" s="56">
        <v>0.14583333333333334</v>
      </c>
      <c r="M13" s="56">
        <v>0.16666666666666666</v>
      </c>
      <c r="N13" s="56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6" t="s">
        <v>40</v>
      </c>
      <c r="B14" s="48">
        <v>187</v>
      </c>
      <c r="C14" s="2" t="s">
        <v>39</v>
      </c>
      <c r="D14" s="2" t="s">
        <v>33</v>
      </c>
      <c r="E14" s="53">
        <v>175</v>
      </c>
      <c r="F14" s="54">
        <v>178</v>
      </c>
      <c r="G14" s="55">
        <v>0.91666666666666663</v>
      </c>
      <c r="H14" s="55">
        <v>0.97916666666666663</v>
      </c>
      <c r="I14" s="55">
        <v>0</v>
      </c>
      <c r="J14" s="56">
        <v>6.25E-2</v>
      </c>
      <c r="K14" s="56">
        <v>8.3333333333333329E-2</v>
      </c>
      <c r="L14" s="56">
        <v>0.14583333333333334</v>
      </c>
      <c r="M14" s="56">
        <v>0.16666666666666666</v>
      </c>
      <c r="N14" s="56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6" t="s">
        <v>40</v>
      </c>
      <c r="B15" s="48">
        <v>38</v>
      </c>
      <c r="C15" s="2" t="s">
        <v>39</v>
      </c>
      <c r="D15" s="2" t="s">
        <v>33</v>
      </c>
      <c r="E15" s="53">
        <v>8.8000000000000007</v>
      </c>
      <c r="F15" s="54">
        <v>11</v>
      </c>
      <c r="G15" s="55">
        <v>0.91666666666666663</v>
      </c>
      <c r="H15" s="55">
        <v>0.97916666666666663</v>
      </c>
      <c r="I15" s="55">
        <v>0</v>
      </c>
      <c r="J15" s="56">
        <v>6.25E-2</v>
      </c>
      <c r="K15" s="56">
        <v>8.3333333333333329E-2</v>
      </c>
      <c r="L15" s="56">
        <v>0.14583333333333334</v>
      </c>
      <c r="M15" s="56">
        <v>0.16666666666666666</v>
      </c>
      <c r="N15" s="56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6" t="s">
        <v>40</v>
      </c>
      <c r="B16" s="48">
        <v>135</v>
      </c>
      <c r="C16" s="2" t="s">
        <v>39</v>
      </c>
      <c r="D16" s="2" t="s">
        <v>33</v>
      </c>
      <c r="E16" s="53">
        <v>11</v>
      </c>
      <c r="F16" s="54">
        <v>12.872999999999999</v>
      </c>
      <c r="G16" s="55">
        <v>0.91666666666666663</v>
      </c>
      <c r="H16" s="55">
        <v>0.97916666666666663</v>
      </c>
      <c r="I16" s="55">
        <v>0</v>
      </c>
      <c r="J16" s="56">
        <v>6.25E-2</v>
      </c>
      <c r="K16" s="56">
        <v>8.3333333333333329E-2</v>
      </c>
      <c r="L16" s="56">
        <v>0.14583333333333334</v>
      </c>
      <c r="M16" s="56">
        <v>0.16666666666666666</v>
      </c>
      <c r="N16" s="56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6" t="s">
        <v>40</v>
      </c>
      <c r="B17" s="48">
        <v>860</v>
      </c>
      <c r="C17" s="2" t="s">
        <v>39</v>
      </c>
      <c r="D17" s="2" t="s">
        <v>33</v>
      </c>
      <c r="E17" s="53">
        <v>12.872999999999999</v>
      </c>
      <c r="F17" s="54">
        <v>14.61</v>
      </c>
      <c r="G17" s="55">
        <v>0.91666666666666663</v>
      </c>
      <c r="H17" s="55">
        <v>0.97916666666666663</v>
      </c>
      <c r="I17" s="55">
        <v>0</v>
      </c>
      <c r="J17" s="56">
        <v>6.25E-2</v>
      </c>
      <c r="K17" s="56">
        <v>8.3333333333333329E-2</v>
      </c>
      <c r="L17" s="56">
        <v>0.14583333333333334</v>
      </c>
      <c r="M17" s="56">
        <v>0.16666666666666666</v>
      </c>
      <c r="N17" s="56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8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18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8:A900" xr:uid="{00000000-0002-0000-0000-000002000000}">
      <formula1>AND(GTE(LEN(A18),MIN((1),(50))),LTE(LEN(A18),MAX((1),(50))))</formula1>
    </dataValidation>
    <dataValidation type="custom" allowBlank="1" showInputMessage="1" showErrorMessage="1" prompt="IMEI Validation - IMEI Number should be 15 digit." sqref="B18:B900" xr:uid="{00000000-0002-0000-0000-000003000000}">
      <formula1>AND(GTE(LEN(B18),MIN((0),(15))),LTE(LEN(B18),MAX((0),(15))))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2024-12-21T16:44:11Z</dcterms:modified>
</cp:coreProperties>
</file>