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<sst xmlns="http://schemas.openxmlformats.org/spreadsheetml/2006/main" count="109" uniqueCount="61">
  <si>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</si>
  <si>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</si>
  <si>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</si>
  <si>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</si>
  <si>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</si>
  <si>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</si>
  <si>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</si>
  <si>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</si>
  <si>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</si>
  <si>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</si>
  <si>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</si>
  <si>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</si>
  <si>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</si>
  <si>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</si>
  <si>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</si>
  <si>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</si>
  <si>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</si>
  <si>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</si>
  <si>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</si>
  <si>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</si>
  <si>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</si>
  <si>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</si>
  <si>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</si>
  <si>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</si>
  <si>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</si>
  <si>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</si>
  <si>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</si>
  <si>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</si>
  <si>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</si>
  <si>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</si>
  <si>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</si>
  <si>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</si>
  <si>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</si>
  <si>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</si>
  <si>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</si>
  <si>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P/FL/17</t>
  </si>
  <si>
    <t>359751090202065</t>
  </si>
  <si>
    <t>PCMK-FL</t>
  </si>
  <si>
    <t>P/FL/18</t>
  </si>
  <si>
    <t>359751090202305</t>
  </si>
  <si>
    <t>P/FL/19</t>
  </si>
  <si>
    <t>359751090203642</t>
  </si>
  <si>
    <t>P/FL/20</t>
  </si>
  <si>
    <t>359751090204012</t>
  </si>
  <si>
    <t>P/FL/21</t>
  </si>
  <si>
    <t>359751090202099</t>
  </si>
  <si>
    <t>P/FL/22</t>
  </si>
  <si>
    <t>359751090209763</t>
  </si>
  <si>
    <t>P/FL/23</t>
  </si>
  <si>
    <t>359751090203766</t>
  </si>
  <si>
    <t>P/FL/24</t>
  </si>
  <si>
    <t>359751090204897</t>
  </si>
  <si>
    <t>P/FL/25</t>
  </si>
  <si>
    <t>359751090204038</t>
  </si>
  <si>
    <t>P/FL/1</t>
  </si>
  <si>
    <t>359751090209656</t>
  </si>
  <si>
    <t>FLN-IR</t>
  </si>
  <si>
    <t>P/FL/2</t>
  </si>
  <si>
    <t>359751090209664</t>
  </si>
  <si>
    <t>P/FL/3</t>
  </si>
  <si>
    <t>359751090209573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</si>
</sst>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.5"/>
      <color theme="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8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8" fillId="0" borderId="0" xfId="0" applyFont="1"/>
    <xf numFmtId="49" fontId="9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180" fontId="9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  <xf numFmtId="0" fontId="6" fillId="0" borderId="0" xfId="0" applyFont="1" applyFill="1" applyAlignment="1" quotePrefix="1"/>
    <xf numFmtId="0" fontId="7" fillId="0" borderId="0" xfId="0" applyFont="1" applyFill="1" applyBorder="1" applyAlignment="1" quotePrefix="1"/>
    <xf numFmtId="0" fontId="8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D19" sqref="D19"/>
    </sheetView>
  </sheetViews>
  <sheetFormatPr defaultColWidth="8.88571428571429" defaultRowHeight="15"/>
  <cols>
    <col min="1" max="1" width="14.1428571428571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5" t="s">
        <v>36</v>
      </c>
      <c r="C9" s="26" t="s">
        <v>37</v>
      </c>
      <c r="D9" s="26">
        <v>2</v>
      </c>
      <c r="E9" s="26">
        <v>1</v>
      </c>
      <c r="F9" s="27">
        <v>183.6</v>
      </c>
      <c r="G9" s="27">
        <v>180</v>
      </c>
      <c r="H9" s="28">
        <v>0.416666666666667</v>
      </c>
      <c r="I9" s="28">
        <v>0.472222222222222</v>
      </c>
      <c r="J9" s="28">
        <v>0.493055555555556</v>
      </c>
      <c r="K9" s="28">
        <v>0.548611111111111</v>
      </c>
      <c r="L9" s="28">
        <v>0.576388888888889</v>
      </c>
      <c r="M9" s="28">
        <v>0.631944444444444</v>
      </c>
      <c r="N9" s="28">
        <v>0.652777777777778</v>
      </c>
      <c r="O9" s="28">
        <v>0.708333333333333</v>
      </c>
      <c r="P9" s="33"/>
      <c r="Q9" s="33"/>
      <c r="R9" s="33"/>
      <c r="S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>
      <c r="A10" s="24" t="s">
        <v>38</v>
      </c>
      <c r="B10" s="36" t="s">
        <v>39</v>
      </c>
      <c r="C10" s="26" t="s">
        <v>37</v>
      </c>
      <c r="D10" s="26">
        <v>2</v>
      </c>
      <c r="E10" s="26">
        <v>1</v>
      </c>
      <c r="F10" s="27">
        <v>183.6</v>
      </c>
      <c r="G10" s="27">
        <v>187.1</v>
      </c>
      <c r="H10" s="28">
        <v>0.416666666666667</v>
      </c>
      <c r="I10" s="28">
        <v>0.472222222222222</v>
      </c>
      <c r="J10" s="28">
        <v>0.493055555555556</v>
      </c>
      <c r="K10" s="28">
        <v>0.548611111111111</v>
      </c>
      <c r="L10" s="28">
        <v>0.576388888888889</v>
      </c>
      <c r="M10" s="28">
        <v>0.631944444444444</v>
      </c>
      <c r="N10" s="28">
        <v>0.652777777777778</v>
      </c>
      <c r="O10" s="28">
        <v>0.708333333333333</v>
      </c>
      <c r="P10" s="33"/>
      <c r="Q10" s="33"/>
      <c r="R10" s="33"/>
      <c r="S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>
      <c r="A11" s="24" t="s">
        <v>40</v>
      </c>
      <c r="B11" s="35" t="s">
        <v>41</v>
      </c>
      <c r="C11" s="26" t="s">
        <v>37</v>
      </c>
      <c r="D11" s="26">
        <v>2</v>
      </c>
      <c r="E11" s="26">
        <v>1</v>
      </c>
      <c r="F11" s="27">
        <v>190.9</v>
      </c>
      <c r="G11" s="27">
        <v>187.1</v>
      </c>
      <c r="H11" s="28">
        <v>0.416666666666667</v>
      </c>
      <c r="I11" s="28">
        <v>0.472222222222222</v>
      </c>
      <c r="J11" s="28">
        <v>0.493055555555556</v>
      </c>
      <c r="K11" s="28">
        <v>0.548611111111111</v>
      </c>
      <c r="L11" s="28">
        <v>0.576388888888889</v>
      </c>
      <c r="M11" s="28">
        <v>0.631944444444444</v>
      </c>
      <c r="N11" s="28">
        <v>0.652777777777778</v>
      </c>
      <c r="O11" s="28">
        <v>0.708333333333333</v>
      </c>
      <c r="P11" s="33"/>
      <c r="Q11" s="33"/>
      <c r="R11" s="33"/>
      <c r="S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>
      <c r="A12" s="24" t="s">
        <v>42</v>
      </c>
      <c r="B12" s="35" t="s">
        <v>43</v>
      </c>
      <c r="C12" s="26" t="s">
        <v>37</v>
      </c>
      <c r="D12" s="26">
        <v>2</v>
      </c>
      <c r="E12" s="26">
        <v>1</v>
      </c>
      <c r="F12" s="27">
        <v>190.9</v>
      </c>
      <c r="G12" s="27">
        <v>194.6</v>
      </c>
      <c r="H12" s="28">
        <v>0.416666666666667</v>
      </c>
      <c r="I12" s="28">
        <v>0.472222222222222</v>
      </c>
      <c r="J12" s="28">
        <v>0.493055555555556</v>
      </c>
      <c r="K12" s="28">
        <v>0.548611111111111</v>
      </c>
      <c r="L12" s="28">
        <v>0.576388888888889</v>
      </c>
      <c r="M12" s="28">
        <v>0.631944444444444</v>
      </c>
      <c r="N12" s="28">
        <v>0.652777777777778</v>
      </c>
      <c r="O12" s="28">
        <v>0.708333333333333</v>
      </c>
      <c r="P12" s="33"/>
      <c r="Q12" s="33"/>
      <c r="R12" s="33"/>
      <c r="S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39">
      <c r="A13" s="24" t="s">
        <v>44</v>
      </c>
      <c r="B13" s="36" t="s">
        <v>45</v>
      </c>
      <c r="C13" s="26" t="s">
        <v>37</v>
      </c>
      <c r="D13" s="26">
        <v>2</v>
      </c>
      <c r="E13" s="26">
        <v>1</v>
      </c>
      <c r="F13" s="27">
        <v>198.4</v>
      </c>
      <c r="G13" s="27">
        <v>194.6</v>
      </c>
      <c r="H13" s="28">
        <v>0.416666666666667</v>
      </c>
      <c r="I13" s="28">
        <v>0.472222222222222</v>
      </c>
      <c r="J13" s="28">
        <v>0.493055555555556</v>
      </c>
      <c r="K13" s="28">
        <v>0.548611111111111</v>
      </c>
      <c r="L13" s="28">
        <v>0.576388888888889</v>
      </c>
      <c r="M13" s="28">
        <v>0.631944444444444</v>
      </c>
      <c r="N13" s="28">
        <v>0.652777777777778</v>
      </c>
      <c r="O13" s="28">
        <v>0.708333333333333</v>
      </c>
      <c r="P13" s="33"/>
      <c r="Q13" s="33"/>
      <c r="R13" s="33"/>
      <c r="S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>
      <c r="A14" s="24" t="s">
        <v>46</v>
      </c>
      <c r="B14" s="35" t="s">
        <v>47</v>
      </c>
      <c r="C14" s="26" t="s">
        <v>37</v>
      </c>
      <c r="D14" s="26">
        <v>2</v>
      </c>
      <c r="E14" s="26">
        <v>1</v>
      </c>
      <c r="F14" s="27">
        <v>198.4</v>
      </c>
      <c r="G14" s="27">
        <v>202.3</v>
      </c>
      <c r="H14" s="28">
        <v>0.416666666666667</v>
      </c>
      <c r="I14" s="28">
        <v>0.472222222222222</v>
      </c>
      <c r="J14" s="28">
        <v>0.493055555555556</v>
      </c>
      <c r="K14" s="28">
        <v>0.548611111111111</v>
      </c>
      <c r="L14" s="28">
        <v>0.576388888888889</v>
      </c>
      <c r="M14" s="28">
        <v>0.631944444444444</v>
      </c>
      <c r="N14" s="28">
        <v>0.652777777777778</v>
      </c>
      <c r="O14" s="28">
        <v>0.708333333333333</v>
      </c>
      <c r="P14" s="33"/>
      <c r="Q14" s="33"/>
      <c r="R14" s="33"/>
      <c r="S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39">
      <c r="A15" s="24" t="s">
        <v>48</v>
      </c>
      <c r="B15" s="35" t="s">
        <v>49</v>
      </c>
      <c r="C15" s="26" t="s">
        <v>37</v>
      </c>
      <c r="D15" s="26">
        <v>2</v>
      </c>
      <c r="E15" s="26">
        <v>1</v>
      </c>
      <c r="F15" s="27">
        <v>206.2</v>
      </c>
      <c r="G15" s="27">
        <v>202.3</v>
      </c>
      <c r="H15" s="28">
        <v>0.416666666666667</v>
      </c>
      <c r="I15" s="28">
        <v>0.472222222222222</v>
      </c>
      <c r="J15" s="28">
        <v>0.493055555555556</v>
      </c>
      <c r="K15" s="28">
        <v>0.548611111111111</v>
      </c>
      <c r="L15" s="28">
        <v>0.576388888888889</v>
      </c>
      <c r="M15" s="28">
        <v>0.631944444444444</v>
      </c>
      <c r="N15" s="28">
        <v>0.652777777777778</v>
      </c>
      <c r="O15" s="28">
        <v>0.708333333333333</v>
      </c>
      <c r="P15" s="33"/>
      <c r="Q15" s="33"/>
      <c r="R15" s="33"/>
      <c r="S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39">
      <c r="A16" s="24" t="s">
        <v>50</v>
      </c>
      <c r="B16" s="35" t="s">
        <v>51</v>
      </c>
      <c r="C16" s="26" t="s">
        <v>37</v>
      </c>
      <c r="D16" s="26">
        <v>2</v>
      </c>
      <c r="E16" s="26">
        <v>1</v>
      </c>
      <c r="F16" s="27">
        <v>206.2</v>
      </c>
      <c r="G16" s="27">
        <v>209.7</v>
      </c>
      <c r="H16" s="28">
        <v>0.416666666666667</v>
      </c>
      <c r="I16" s="28">
        <v>0.472222222222222</v>
      </c>
      <c r="J16" s="28">
        <v>0.493055555555556</v>
      </c>
      <c r="K16" s="28">
        <v>0.548611111111111</v>
      </c>
      <c r="L16" s="28">
        <v>0.576388888888889</v>
      </c>
      <c r="M16" s="28">
        <v>0.631944444444444</v>
      </c>
      <c r="N16" s="28">
        <v>0.652777777777778</v>
      </c>
      <c r="O16" s="28">
        <v>0.708333333333333</v>
      </c>
      <c r="P16" s="33"/>
      <c r="Q16" s="33"/>
      <c r="R16" s="33"/>
      <c r="S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>
      <c r="A17" s="24" t="s">
        <v>52</v>
      </c>
      <c r="B17" s="35" t="s">
        <v>53</v>
      </c>
      <c r="C17" s="26" t="s">
        <v>37</v>
      </c>
      <c r="D17" s="26">
        <v>2</v>
      </c>
      <c r="E17" s="26">
        <v>1</v>
      </c>
      <c r="F17" s="27">
        <v>209.7</v>
      </c>
      <c r="G17" s="27">
        <v>213.6</v>
      </c>
      <c r="H17" s="28">
        <v>0.416666666666667</v>
      </c>
      <c r="I17" s="28">
        <v>0.472222222222222</v>
      </c>
      <c r="J17" s="28">
        <v>0.493055555555556</v>
      </c>
      <c r="K17" s="28">
        <v>0.548611111111111</v>
      </c>
      <c r="L17" s="28">
        <v>0.576388888888889</v>
      </c>
      <c r="M17" s="28">
        <v>0.631944444444444</v>
      </c>
      <c r="N17" s="28">
        <v>0.652777777777778</v>
      </c>
      <c r="O17" s="28">
        <v>0.708333333333333</v>
      </c>
      <c r="P17" s="33"/>
      <c r="Q17" s="33"/>
      <c r="R17" s="33"/>
      <c r="S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>
      <c r="A18" s="24" t="s">
        <v>54</v>
      </c>
      <c r="B18" s="37" t="s">
        <v>55</v>
      </c>
      <c r="C18" s="26" t="s">
        <v>56</v>
      </c>
      <c r="D18" s="26">
        <v>2</v>
      </c>
      <c r="E18" s="26">
        <v>1</v>
      </c>
      <c r="F18" s="27">
        <v>288.2</v>
      </c>
      <c r="G18" s="27">
        <v>290</v>
      </c>
      <c r="H18" s="28">
        <v>0.416666666666667</v>
      </c>
      <c r="I18" s="28">
        <v>0.444444444444444</v>
      </c>
      <c r="J18" s="28">
        <v>0.444444444444444</v>
      </c>
      <c r="K18" s="28">
        <v>0.472222222222222</v>
      </c>
      <c r="L18" s="28">
        <v>0.493055555555556</v>
      </c>
      <c r="M18" s="28">
        <v>0.520833333333333</v>
      </c>
      <c r="N18" s="28">
        <v>0.520833333333333</v>
      </c>
      <c r="O18" s="28">
        <v>0.548611111111111</v>
      </c>
      <c r="P18" s="28">
        <v>0.576388888888889</v>
      </c>
      <c r="Q18" s="28">
        <v>0.604166666666667</v>
      </c>
      <c r="R18" s="28">
        <v>0.604166666666667</v>
      </c>
      <c r="S18" s="28">
        <v>0.631944444444444</v>
      </c>
      <c r="T18" s="28">
        <v>0.652777777777778</v>
      </c>
      <c r="U18" s="28">
        <v>0.680555555555556</v>
      </c>
      <c r="V18" s="28">
        <v>0.680555555555556</v>
      </c>
      <c r="W18" s="28">
        <v>0.708333333333333</v>
      </c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>
      <c r="A19" s="24" t="s">
        <v>57</v>
      </c>
      <c r="B19" s="37" t="s">
        <v>58</v>
      </c>
      <c r="C19" s="26" t="s">
        <v>56</v>
      </c>
      <c r="D19" s="26">
        <v>2</v>
      </c>
      <c r="E19" s="26">
        <v>1</v>
      </c>
      <c r="F19" s="27">
        <v>292</v>
      </c>
      <c r="G19" s="27">
        <v>290</v>
      </c>
      <c r="H19" s="28">
        <v>0.416666666666667</v>
      </c>
      <c r="I19" s="28">
        <v>0.444444444444444</v>
      </c>
      <c r="J19" s="28">
        <v>0.444444444444444</v>
      </c>
      <c r="K19" s="28">
        <v>0.472222222222222</v>
      </c>
      <c r="L19" s="28">
        <v>0.493055555555556</v>
      </c>
      <c r="M19" s="28">
        <v>0.520833333333333</v>
      </c>
      <c r="N19" s="28">
        <v>0.520833333333333</v>
      </c>
      <c r="O19" s="28">
        <v>0.548611111111111</v>
      </c>
      <c r="P19" s="28">
        <v>0.576388888888889</v>
      </c>
      <c r="Q19" s="28">
        <v>0.604166666666667</v>
      </c>
      <c r="R19" s="28">
        <v>0.604166666666667</v>
      </c>
      <c r="S19" s="28">
        <v>0.631944444444444</v>
      </c>
      <c r="T19" s="28">
        <v>0.652777777777778</v>
      </c>
      <c r="U19" s="28">
        <v>0.680555555555556</v>
      </c>
      <c r="V19" s="28">
        <v>0.680555555555556</v>
      </c>
      <c r="W19" s="28">
        <v>0.708333333333333</v>
      </c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>
      <c r="A20" s="24" t="s">
        <v>59</v>
      </c>
      <c r="B20" s="37" t="s">
        <v>60</v>
      </c>
      <c r="C20" s="26" t="s">
        <v>56</v>
      </c>
      <c r="D20" s="26">
        <v>2</v>
      </c>
      <c r="E20" s="26">
        <v>1</v>
      </c>
      <c r="F20" s="27">
        <v>292</v>
      </c>
      <c r="G20" s="27">
        <v>294</v>
      </c>
      <c r="H20" s="28">
        <v>0.416666666666667</v>
      </c>
      <c r="I20" s="28">
        <v>0.444444444444444</v>
      </c>
      <c r="J20" s="28">
        <v>0.444444444444444</v>
      </c>
      <c r="K20" s="28">
        <v>0.472222222222222</v>
      </c>
      <c r="L20" s="28">
        <v>0.493055555555556</v>
      </c>
      <c r="M20" s="28">
        <v>0.520833333333333</v>
      </c>
      <c r="N20" s="28">
        <v>0.520833333333333</v>
      </c>
      <c r="O20" s="28">
        <v>0.548611111111111</v>
      </c>
      <c r="P20" s="28">
        <v>0.576388888888889</v>
      </c>
      <c r="Q20" s="28">
        <v>0.604166666666667</v>
      </c>
      <c r="R20" s="28">
        <v>0.604166666666667</v>
      </c>
      <c r="S20" s="28">
        <v>0.631944444444444</v>
      </c>
      <c r="T20" s="28">
        <v>0.652777777777778</v>
      </c>
      <c r="U20" s="28">
        <v>0.680555555555556</v>
      </c>
      <c r="V20" s="28">
        <v>0.680555555555556</v>
      </c>
      <c r="W20" s="28">
        <v>0.708333333333333</v>
      </c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>
      <c r="A21" s="31"/>
      <c r="C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1:39">
      <c r="A22" s="31"/>
      <c r="C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X18:AA18 AB9:AU2002 P9:AA17 X19:AA20 H21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2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1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1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2024-05-28T09:05:31Z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37AA3881C29A426EADE453FEA9590C47_13</vt:lpwstr>
  </property>
  <property fmtid="{D5CDD505-2E9C-101B-9397-08002B2CF9AE}" pid="3" name="KSOProductBuildVer">
    <vt:lpwstr>1033-12.2.0.16909</vt:lpwstr>
  </property>
</Properties>
</file>