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adeep data\SCR_SC_Division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<sst xmlns="http://schemas.openxmlformats.org/spreadsheetml/2006/main" count="140" uniqueCount="61">
  <si>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</si>
  <si>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</si>
  <si>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</si>
  <si>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</si>
  <si>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</si>
  <si>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</si>
  <si>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</si>
  <si>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</si>
  <si>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</si>
  <si>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</si>
  <si>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</si>
  <si>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</si>
  <si>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</si>
  <si>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</si>
  <si>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</si>
  <si>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</si>
  <si>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</si>
  <si>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</si>
  <si>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</si>
  <si>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</si>
  <si>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</si>
  <si>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</si>
  <si>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</si>
  <si>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</si>
  <si>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</si>
  <si>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</si>
  <si>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</si>
  <si>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</si>
  <si>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</si>
  <si>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</si>
  <si>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</si>
  <si>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</si>
  <si>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</si>
  <si>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</si>
  <si>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</si>
  <si>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</si>
  <si>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</si>
  <si>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</si>
  <si>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</si>
  <si>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</si>
  <si>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P/GT/P-1</t>
  </si>
  <si>
    <t>P/GT/P-2</t>
  </si>
  <si>
    <t>P/GT/P-3</t>
  </si>
  <si>
    <t>P/GT/P-4</t>
  </si>
  <si>
    <t>P/GT/P-5</t>
  </si>
  <si>
    <t>P/GT/P-6</t>
  </si>
  <si>
    <t>P/GT/P-7</t>
  </si>
  <si>
    <t>P/GT/P-8</t>
  </si>
  <si>
    <t>P/GT/P-9</t>
  </si>
  <si>
    <t>P/GT/P-10</t>
  </si>
  <si>
    <t>P/GT/P-11</t>
  </si>
  <si>
    <t>P/GT/P-12</t>
  </si>
  <si>
    <t>P/GT/P-13</t>
  </si>
  <si>
    <t>P/GT/P-14</t>
  </si>
  <si>
    <t>P/SC/P-1</t>
  </si>
  <si>
    <t>P/SC/P-2</t>
  </si>
  <si>
    <t>P/SC/P-3</t>
  </si>
  <si>
    <t>P/SC/P-4</t>
  </si>
  <si>
    <t>P/SNF/P-1</t>
  </si>
  <si>
    <t>P/SNF/P-2</t>
  </si>
  <si>
    <t>P/SNF/P-3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</si>
</sst>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0" fillId="0" borderId="7" xfId="0" applyNumberFormat="1" applyBorder="1" applyAlignment="1" applyProtection="1">
      <alignment horizontal="right"/>
      <protection locked="0"/>
    </xf>
    <xf numFmtId="2" fontId="0" fillId="0" borderId="7" xfId="0" applyNumberFormat="1" applyFont="1" applyBorder="1" applyAlignment="1" applyProtection="1">
      <protection locked="0"/>
    </xf>
    <xf numFmtId="2" fontId="0" fillId="0" borderId="7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9"/>
  <sheetViews>
    <sheetView tabSelected="1" zoomScale="99" zoomScaleNormal="99" workbookViewId="0">
      <selection activeCell="C35" sqref="C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75</v>
      </c>
      <c r="C9" s="2" t="s">
        <v>39</v>
      </c>
      <c r="D9" s="2" t="s">
        <v>33</v>
      </c>
      <c r="E9" s="5">
        <v>202.1</v>
      </c>
      <c r="F9" s="5">
        <v>205.91</v>
      </c>
      <c r="G9" s="46">
        <v>0.6875</v>
      </c>
      <c r="H9" s="46">
        <v>0.74305555555555547</v>
      </c>
      <c r="I9" s="46">
        <v>0.74305555555555547</v>
      </c>
      <c r="J9" s="46">
        <v>0.79861111111111116</v>
      </c>
      <c r="K9" s="46">
        <v>0.80555555555555547</v>
      </c>
      <c r="L9" s="46">
        <v>0.86111111111111116</v>
      </c>
      <c r="M9" s="46">
        <v>0.86111111111111116</v>
      </c>
      <c r="N9" s="46">
        <v>0.91666666666666663</v>
      </c>
      <c r="O9" s="46">
        <v>0.92361111111111116</v>
      </c>
      <c r="P9" s="46">
        <v>0</v>
      </c>
      <c r="Q9" s="46">
        <v>4.1666666666666664E-2</v>
      </c>
      <c r="R9" s="46">
        <v>9.7222222222222224E-2</v>
      </c>
      <c r="S9" s="46">
        <v>9.7222222222222224E-2</v>
      </c>
      <c r="T9" s="46">
        <v>0.15277777777777776</v>
      </c>
      <c r="U9" s="46">
        <v>0.16666666666666666</v>
      </c>
      <c r="V9" s="46">
        <v>0.22222222222222221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71</v>
      </c>
      <c r="C10" s="2" t="s">
        <v>39</v>
      </c>
      <c r="D10" s="2" t="s">
        <v>33</v>
      </c>
      <c r="E10" s="5">
        <v>205.91</v>
      </c>
      <c r="F10" s="5">
        <v>209.88</v>
      </c>
      <c r="G10" s="46">
        <v>0.68055555555555547</v>
      </c>
      <c r="H10" s="46">
        <v>0.71527777777777779</v>
      </c>
      <c r="I10" s="46">
        <v>0.71527777777777779</v>
      </c>
      <c r="J10" s="46">
        <v>0.79166666666666663</v>
      </c>
      <c r="K10" s="46">
        <v>0.79861111111111116</v>
      </c>
      <c r="L10" s="46">
        <v>0.85416666666666663</v>
      </c>
      <c r="M10" s="46">
        <v>0.85416666666666663</v>
      </c>
      <c r="N10" s="46">
        <v>0.90972222222222221</v>
      </c>
      <c r="O10" s="46">
        <v>0.91666666666666663</v>
      </c>
      <c r="P10" s="46">
        <v>0.97222222222222221</v>
      </c>
      <c r="Q10" s="46">
        <v>0.97222222222222221</v>
      </c>
      <c r="R10" s="46">
        <v>2.7777777777777776E-2</v>
      </c>
      <c r="S10" s="46">
        <v>4.1666666666666664E-2</v>
      </c>
      <c r="T10" s="46">
        <v>9.7222222222222224E-2</v>
      </c>
      <c r="U10" s="46">
        <v>0.17361111111111113</v>
      </c>
      <c r="V10" s="46">
        <v>0.22916666666666666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72</v>
      </c>
      <c r="C11" s="2" t="s">
        <v>39</v>
      </c>
      <c r="D11" s="2" t="s">
        <v>33</v>
      </c>
      <c r="E11" s="47">
        <v>209.88</v>
      </c>
      <c r="F11" s="47">
        <v>213.84</v>
      </c>
      <c r="G11" s="46">
        <v>0.68055555555555547</v>
      </c>
      <c r="H11" s="46">
        <v>0.71527777777777779</v>
      </c>
      <c r="I11" s="46">
        <v>0.71527777777777779</v>
      </c>
      <c r="J11" s="46">
        <v>0.79166666666666663</v>
      </c>
      <c r="K11" s="46">
        <v>0.79861111111111116</v>
      </c>
      <c r="L11" s="46">
        <v>0.84027777777777779</v>
      </c>
      <c r="M11" s="46">
        <v>0.84027777777777779</v>
      </c>
      <c r="N11" s="46">
        <v>0.90972222222222221</v>
      </c>
      <c r="O11" s="46">
        <v>0.91666666666666663</v>
      </c>
      <c r="P11" s="46">
        <v>0.97222222222222221</v>
      </c>
      <c r="Q11" s="46">
        <v>0.97222222222222221</v>
      </c>
      <c r="R11" s="46">
        <v>2.7777777777777776E-2</v>
      </c>
      <c r="S11" s="46">
        <v>4.1666666666666664E-2</v>
      </c>
      <c r="T11" s="46">
        <v>9.7222222222222224E-2</v>
      </c>
      <c r="U11" s="46">
        <v>0.17361111111111113</v>
      </c>
      <c r="V11" s="46">
        <v>0.22916666666666666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73</v>
      </c>
      <c r="C12" s="2" t="s">
        <v>39</v>
      </c>
      <c r="D12" s="2" t="s">
        <v>33</v>
      </c>
      <c r="E12" s="47">
        <v>213.84</v>
      </c>
      <c r="F12" s="47">
        <v>217.03</v>
      </c>
      <c r="G12" s="46">
        <v>0.69791666666666663</v>
      </c>
      <c r="H12" s="46">
        <v>0.74305555555555547</v>
      </c>
      <c r="I12" s="46">
        <v>0.74305555555555547</v>
      </c>
      <c r="J12" s="46">
        <v>0.78819444444444453</v>
      </c>
      <c r="K12" s="46">
        <v>0.8125</v>
      </c>
      <c r="L12" s="46">
        <v>0.85763888888888884</v>
      </c>
      <c r="M12" s="46">
        <v>0.86458333333333337</v>
      </c>
      <c r="N12" s="46">
        <v>0.90972222222222221</v>
      </c>
      <c r="O12" s="46">
        <v>0.91666666666666663</v>
      </c>
      <c r="P12" s="46">
        <v>0.96180555555555547</v>
      </c>
      <c r="Q12" s="46">
        <v>0.97569444444444453</v>
      </c>
      <c r="R12" s="46">
        <v>2.0833333333333332E-2</v>
      </c>
      <c r="S12" s="46">
        <v>5.5555555555555552E-2</v>
      </c>
      <c r="T12" s="46">
        <v>0.10069444444444443</v>
      </c>
      <c r="U12" s="46">
        <v>0.1388888888888889</v>
      </c>
      <c r="V12" s="46">
        <v>0.18402777777777779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74</v>
      </c>
      <c r="C13" s="2" t="s">
        <v>39</v>
      </c>
      <c r="D13" s="2" t="s">
        <v>33</v>
      </c>
      <c r="E13" s="47">
        <v>217.03</v>
      </c>
      <c r="F13" s="47">
        <v>220.22</v>
      </c>
      <c r="G13" s="46">
        <v>0.69791666666666663</v>
      </c>
      <c r="H13" s="46">
        <v>0.74305555555555547</v>
      </c>
      <c r="I13" s="46">
        <v>0.74305555555555547</v>
      </c>
      <c r="J13" s="46">
        <v>0.78819444444444453</v>
      </c>
      <c r="K13" s="46">
        <v>0.8125</v>
      </c>
      <c r="L13" s="46">
        <v>0.85763888888888884</v>
      </c>
      <c r="M13" s="46">
        <v>0.86458333333333337</v>
      </c>
      <c r="N13" s="46">
        <v>0.90972222222222221</v>
      </c>
      <c r="O13" s="46">
        <v>0.91666666666666663</v>
      </c>
      <c r="P13" s="46">
        <v>0.96180555555555547</v>
      </c>
      <c r="Q13" s="46">
        <v>0.97569444444444453</v>
      </c>
      <c r="R13" s="46">
        <v>2.0833333333333332E-2</v>
      </c>
      <c r="S13" s="46">
        <v>5.5555555555555552E-2</v>
      </c>
      <c r="T13" s="46">
        <v>0.10069444444444443</v>
      </c>
      <c r="U13" s="46">
        <v>0.1388888888888889</v>
      </c>
      <c r="V13" s="46">
        <v>0.18402777777777779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65</v>
      </c>
      <c r="C14" s="2" t="s">
        <v>39</v>
      </c>
      <c r="D14" s="2" t="s">
        <v>33</v>
      </c>
      <c r="E14" s="47">
        <v>220.22</v>
      </c>
      <c r="F14" s="47">
        <v>223.41</v>
      </c>
      <c r="G14" s="46">
        <v>0.69791666666666663</v>
      </c>
      <c r="H14" s="46">
        <v>0.74305555555555547</v>
      </c>
      <c r="I14" s="46">
        <v>0.74305555555555547</v>
      </c>
      <c r="J14" s="46">
        <v>0.78819444444444453</v>
      </c>
      <c r="K14" s="46">
        <v>0.8125</v>
      </c>
      <c r="L14" s="46">
        <v>0.85763888888888884</v>
      </c>
      <c r="M14" s="46">
        <v>0.86458333333333337</v>
      </c>
      <c r="N14" s="46">
        <v>0.90972222222222221</v>
      </c>
      <c r="O14" s="46">
        <v>0.91666666666666663</v>
      </c>
      <c r="P14" s="46">
        <v>0.96180555555555547</v>
      </c>
      <c r="Q14" s="46">
        <v>0.97569444444444453</v>
      </c>
      <c r="R14" s="46">
        <v>2.0833333333333332E-2</v>
      </c>
      <c r="S14" s="46">
        <v>5.5555555555555552E-2</v>
      </c>
      <c r="T14" s="46">
        <v>0.10069444444444443</v>
      </c>
      <c r="U14" s="46">
        <v>0.1388888888888889</v>
      </c>
      <c r="V14" s="46">
        <v>0.18402777777777779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</v>
      </c>
      <c r="C15" s="2" t="s">
        <v>39</v>
      </c>
      <c r="D15" s="2" t="s">
        <v>33</v>
      </c>
      <c r="E15" s="47">
        <v>223.41</v>
      </c>
      <c r="F15" s="47">
        <v>226.59</v>
      </c>
      <c r="G15" s="46">
        <v>0.69791666666666663</v>
      </c>
      <c r="H15" s="46">
        <v>0.74305555555555547</v>
      </c>
      <c r="I15" s="46">
        <v>0.74305555555555547</v>
      </c>
      <c r="J15" s="46">
        <v>0.78819444444444453</v>
      </c>
      <c r="K15" s="46">
        <v>0.8125</v>
      </c>
      <c r="L15" s="46">
        <v>0.85763888888888884</v>
      </c>
      <c r="M15" s="46">
        <v>0.86458333333333337</v>
      </c>
      <c r="N15" s="46">
        <v>0.90972222222222221</v>
      </c>
      <c r="O15" s="46">
        <v>0.91666666666666663</v>
      </c>
      <c r="P15" s="46">
        <v>0.96180555555555547</v>
      </c>
      <c r="Q15" s="46">
        <v>0.97569444444444453</v>
      </c>
      <c r="R15" s="46">
        <v>2.0833333333333332E-2</v>
      </c>
      <c r="S15" s="46">
        <v>5.5555555555555552E-2</v>
      </c>
      <c r="T15" s="46">
        <v>0.10069444444444443</v>
      </c>
      <c r="U15" s="46">
        <v>0.1388888888888889</v>
      </c>
      <c r="V15" s="46">
        <v>0.18402777777777779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61</v>
      </c>
      <c r="C16" s="2" t="s">
        <v>39</v>
      </c>
      <c r="D16" s="2" t="s">
        <v>33</v>
      </c>
      <c r="E16" s="47">
        <v>226.59</v>
      </c>
      <c r="F16" s="47">
        <v>229.91</v>
      </c>
      <c r="G16" s="46">
        <v>0.69444444444444453</v>
      </c>
      <c r="H16" s="46">
        <v>0.74305555555555547</v>
      </c>
      <c r="I16" s="46">
        <v>0.74305555555555547</v>
      </c>
      <c r="J16" s="46">
        <v>0.79166666666666663</v>
      </c>
      <c r="K16" s="46">
        <v>0.8125</v>
      </c>
      <c r="L16" s="46">
        <v>0.86111111111111116</v>
      </c>
      <c r="M16" s="46">
        <v>0.86111111111111116</v>
      </c>
      <c r="N16" s="46">
        <v>0.90972222222222221</v>
      </c>
      <c r="O16" s="46">
        <v>0.90972222222222221</v>
      </c>
      <c r="P16" s="46">
        <v>0.96527777777777779</v>
      </c>
      <c r="Q16" s="46">
        <v>0.96527777777777779</v>
      </c>
      <c r="R16" s="46">
        <v>1.3888888888888888E-2</v>
      </c>
      <c r="S16" s="46">
        <v>6.25E-2</v>
      </c>
      <c r="T16" s="46">
        <v>0.1111111111111111</v>
      </c>
      <c r="U16" s="46">
        <v>0.13194444444444445</v>
      </c>
      <c r="V16" s="46">
        <v>0.18055555555555555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62</v>
      </c>
      <c r="C17" s="2" t="s">
        <v>39</v>
      </c>
      <c r="D17" s="2" t="s">
        <v>33</v>
      </c>
      <c r="E17" s="47">
        <v>229.91</v>
      </c>
      <c r="F17" s="47">
        <v>233.23</v>
      </c>
      <c r="G17" s="46">
        <v>0.69444444444444453</v>
      </c>
      <c r="H17" s="46">
        <v>0.74305555555555547</v>
      </c>
      <c r="I17" s="46">
        <v>0.74305555555555547</v>
      </c>
      <c r="J17" s="46">
        <v>0.79166666666666663</v>
      </c>
      <c r="K17" s="46">
        <v>0.8125</v>
      </c>
      <c r="L17" s="46">
        <v>0.86111111111111116</v>
      </c>
      <c r="M17" s="46">
        <v>0.86111111111111116</v>
      </c>
      <c r="N17" s="46">
        <v>0.90972222222222221</v>
      </c>
      <c r="O17" s="46">
        <v>0.91666666666666663</v>
      </c>
      <c r="P17" s="46">
        <v>0.96527777777777779</v>
      </c>
      <c r="Q17" s="46">
        <v>0.96527777777777779</v>
      </c>
      <c r="R17" s="46">
        <v>1.3888888888888888E-2</v>
      </c>
      <c r="S17" s="46">
        <v>6.25E-2</v>
      </c>
      <c r="T17" s="46">
        <v>0.1111111111111111</v>
      </c>
      <c r="U17" s="46">
        <v>0.13194444444444445</v>
      </c>
      <c r="V17" s="46">
        <v>0.18055555555555555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63</v>
      </c>
      <c r="C18" s="2" t="s">
        <v>39</v>
      </c>
      <c r="D18" s="2" t="s">
        <v>33</v>
      </c>
      <c r="E18" s="47">
        <v>233.23</v>
      </c>
      <c r="F18" s="47">
        <v>236.54</v>
      </c>
      <c r="G18" s="46">
        <v>0.69444444444444453</v>
      </c>
      <c r="H18" s="46">
        <v>0.74305555555555547</v>
      </c>
      <c r="I18" s="46">
        <v>0.74305555555555547</v>
      </c>
      <c r="J18" s="46">
        <v>0.79166666666666663</v>
      </c>
      <c r="K18" s="46">
        <v>0.8125</v>
      </c>
      <c r="L18" s="46">
        <v>0.86111111111111116</v>
      </c>
      <c r="M18" s="46">
        <v>0.86111111111111116</v>
      </c>
      <c r="N18" s="46">
        <v>0.90972222222222221</v>
      </c>
      <c r="O18" s="46">
        <v>0.91666666666666663</v>
      </c>
      <c r="P18" s="46">
        <v>0.96527777777777779</v>
      </c>
      <c r="Q18" s="46">
        <v>0.96527777777777779</v>
      </c>
      <c r="R18" s="46">
        <v>1.3888888888888888E-2</v>
      </c>
      <c r="S18" s="46">
        <v>6.25E-2</v>
      </c>
      <c r="T18" s="46">
        <v>0.1111111111111111</v>
      </c>
      <c r="U18" s="46">
        <v>0.13194444444444445</v>
      </c>
      <c r="V18" s="46">
        <v>0.18055555555555555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79</v>
      </c>
      <c r="C19" s="2" t="s">
        <v>39</v>
      </c>
      <c r="D19" s="2" t="s">
        <v>33</v>
      </c>
      <c r="E19" s="47">
        <v>236.54</v>
      </c>
      <c r="F19" s="47">
        <v>239.85</v>
      </c>
      <c r="G19" s="46">
        <v>0.69444444444444453</v>
      </c>
      <c r="H19" s="46">
        <v>0.74305555555555547</v>
      </c>
      <c r="I19" s="46">
        <v>0.74305555555555547</v>
      </c>
      <c r="J19" s="46">
        <v>0.79166666666666663</v>
      </c>
      <c r="K19" s="46">
        <v>0.8125</v>
      </c>
      <c r="L19" s="46">
        <v>0.86111111111111116</v>
      </c>
      <c r="M19" s="46">
        <v>0.86111111111111116</v>
      </c>
      <c r="N19" s="46">
        <v>0.90972222222222221</v>
      </c>
      <c r="O19" s="46">
        <v>0.90972222222222221</v>
      </c>
      <c r="P19" s="46">
        <v>0.96527777777777779</v>
      </c>
      <c r="Q19" s="46">
        <v>0.96527777777777779</v>
      </c>
      <c r="R19" s="46">
        <v>1.3888888888888888E-2</v>
      </c>
      <c r="S19" s="46">
        <v>6.25E-2</v>
      </c>
      <c r="T19" s="46">
        <v>0.1111111111111111</v>
      </c>
      <c r="U19" s="46">
        <v>0.13194444444444445</v>
      </c>
      <c r="V19" s="46">
        <v>0.18055555555555555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80</v>
      </c>
      <c r="C20" s="2" t="s">
        <v>39</v>
      </c>
      <c r="D20" s="2" t="s">
        <v>33</v>
      </c>
      <c r="E20" s="47">
        <v>239.85</v>
      </c>
      <c r="F20" s="47">
        <v>242.97</v>
      </c>
      <c r="G20" s="46">
        <v>0.71180555555555547</v>
      </c>
      <c r="H20" s="46">
        <v>0.75694444444444453</v>
      </c>
      <c r="I20" s="46">
        <v>0.77083333333333337</v>
      </c>
      <c r="J20" s="46">
        <v>0.81597222222222221</v>
      </c>
      <c r="K20" s="46">
        <v>0.82986111111111116</v>
      </c>
      <c r="L20" s="46">
        <v>0.875</v>
      </c>
      <c r="M20" s="46">
        <v>0.875</v>
      </c>
      <c r="N20" s="46">
        <v>0.92013888888888884</v>
      </c>
      <c r="O20" s="46">
        <v>0.92708333333333337</v>
      </c>
      <c r="P20" s="46">
        <v>0.97222222222222221</v>
      </c>
      <c r="Q20" s="46">
        <v>0.97222222222222221</v>
      </c>
      <c r="R20" s="46">
        <v>1.7361111111111112E-2</v>
      </c>
      <c r="S20" s="46">
        <v>5.5555555555555552E-2</v>
      </c>
      <c r="T20" s="46">
        <v>0.10069444444444443</v>
      </c>
      <c r="U20" s="46">
        <v>0.12152777777777778</v>
      </c>
      <c r="V20" s="46">
        <v>0.16666666666666666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78</v>
      </c>
      <c r="C21" s="2" t="s">
        <v>39</v>
      </c>
      <c r="D21" s="2" t="s">
        <v>33</v>
      </c>
      <c r="E21" s="47">
        <v>242.97</v>
      </c>
      <c r="F21" s="47">
        <v>246.08</v>
      </c>
      <c r="G21" s="46">
        <v>0.77083333333333337</v>
      </c>
      <c r="H21" s="46">
        <v>0.81597222222222221</v>
      </c>
      <c r="I21" s="46">
        <v>0.82986111111111116</v>
      </c>
      <c r="J21" s="46">
        <v>0.875</v>
      </c>
      <c r="K21" s="46">
        <v>0.875</v>
      </c>
      <c r="L21" s="46">
        <v>0.92013888888888884</v>
      </c>
      <c r="M21" s="46">
        <v>0.92708333333333337</v>
      </c>
      <c r="N21" s="46">
        <v>0.97222222222222221</v>
      </c>
      <c r="O21" s="46">
        <v>0.97222222222222221</v>
      </c>
      <c r="P21" s="46">
        <v>1.7361111111111112E-2</v>
      </c>
      <c r="Q21" s="46">
        <v>5.5555555555555552E-2</v>
      </c>
      <c r="R21" s="46">
        <v>0.10069444444444443</v>
      </c>
      <c r="S21" s="46">
        <v>0.12152777777777778</v>
      </c>
      <c r="T21" s="46">
        <v>0.16666666666666666</v>
      </c>
      <c r="U21" s="46">
        <v>0.17361111111111113</v>
      </c>
      <c r="V21" s="46">
        <v>0.21875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77</v>
      </c>
      <c r="C22" s="2" t="s">
        <v>39</v>
      </c>
      <c r="D22" s="2" t="s">
        <v>33</v>
      </c>
      <c r="E22" s="47">
        <v>246.08</v>
      </c>
      <c r="F22" s="47">
        <v>249.19</v>
      </c>
      <c r="G22" s="46">
        <v>0.82986111111111116</v>
      </c>
      <c r="H22" s="46">
        <v>0.875</v>
      </c>
      <c r="I22" s="46">
        <v>0.87847222222222221</v>
      </c>
      <c r="J22" s="46">
        <v>0.92013888888888884</v>
      </c>
      <c r="K22" s="46">
        <v>0.92708333333333337</v>
      </c>
      <c r="L22" s="46">
        <v>0.97222222222222221</v>
      </c>
      <c r="M22" s="46">
        <v>0.97222222222222221</v>
      </c>
      <c r="N22" s="46">
        <v>1.7361111111111112E-2</v>
      </c>
      <c r="O22" s="46">
        <v>5.5555555555555552E-2</v>
      </c>
      <c r="P22" s="46">
        <v>0.10069444444444443</v>
      </c>
      <c r="Q22" s="46">
        <v>0.12152777777777778</v>
      </c>
      <c r="R22" s="46">
        <v>0.16666666666666666</v>
      </c>
      <c r="S22" s="46">
        <v>0.17361111111111113</v>
      </c>
      <c r="T22" s="46">
        <v>0.21875</v>
      </c>
      <c r="U22" s="46">
        <v>0.21875</v>
      </c>
      <c r="V22" s="46">
        <v>0.2638888888888889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76</v>
      </c>
      <c r="C23" s="2" t="s">
        <v>39</v>
      </c>
      <c r="D23" s="2" t="s">
        <v>33</v>
      </c>
      <c r="E23" s="48">
        <v>190.1</v>
      </c>
      <c r="F23" s="48">
        <v>194.36</v>
      </c>
      <c r="G23" s="46">
        <v>0.66666666666666663</v>
      </c>
      <c r="H23" s="46">
        <v>0.70833333333333337</v>
      </c>
      <c r="I23" s="46">
        <v>0.70833333333333337</v>
      </c>
      <c r="J23" s="46">
        <v>0.75</v>
      </c>
      <c r="K23" s="46">
        <v>0.75694444444444453</v>
      </c>
      <c r="L23" s="46">
        <v>0.81597222222222221</v>
      </c>
      <c r="M23" s="46">
        <v>0.82291666666666663</v>
      </c>
      <c r="N23" s="46">
        <v>0.875</v>
      </c>
      <c r="O23" s="46">
        <v>0.89583333333333337</v>
      </c>
      <c r="P23" s="46">
        <v>0.94791666666666663</v>
      </c>
      <c r="Q23" s="46">
        <v>0.94791666666666663</v>
      </c>
      <c r="R23" s="46">
        <v>6.9444444444444441E-3</v>
      </c>
      <c r="S23" s="46">
        <v>2.4305555555555556E-2</v>
      </c>
      <c r="T23" s="46">
        <v>8.3333333333333329E-2</v>
      </c>
      <c r="U23" s="46">
        <v>0.125</v>
      </c>
      <c r="V23" s="46">
        <v>0.18402777777777779</v>
      </c>
      <c r="W23" s="46">
        <v>0.19097222222222221</v>
      </c>
      <c r="X23" s="46">
        <v>0.25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70</v>
      </c>
      <c r="C24" s="2" t="s">
        <v>39</v>
      </c>
      <c r="D24" s="2" t="s">
        <v>33</v>
      </c>
      <c r="E24" s="48">
        <v>194.36</v>
      </c>
      <c r="F24" s="48">
        <v>196.35</v>
      </c>
      <c r="G24" s="46">
        <v>0.70833333333333337</v>
      </c>
      <c r="H24" s="46">
        <v>0.75</v>
      </c>
      <c r="I24" s="46">
        <v>0.76388888888888884</v>
      </c>
      <c r="J24" s="46">
        <v>0.80555555555555547</v>
      </c>
      <c r="K24" s="46">
        <v>0.84722222222222221</v>
      </c>
      <c r="L24" s="46">
        <v>0.88888888888888884</v>
      </c>
      <c r="M24" s="46">
        <v>0.90277777777777779</v>
      </c>
      <c r="N24" s="46">
        <v>0.94444444444444453</v>
      </c>
      <c r="O24" s="46">
        <v>0.98611111111111116</v>
      </c>
      <c r="P24" s="46">
        <v>2.7777777777777776E-2</v>
      </c>
      <c r="Q24" s="46">
        <v>5.5555555555555552E-2</v>
      </c>
      <c r="R24" s="46">
        <v>9.7222222222222224E-2</v>
      </c>
      <c r="S24" s="46">
        <v>0.15277777777777776</v>
      </c>
      <c r="T24" s="46">
        <v>0.19444444444444445</v>
      </c>
      <c r="U24" s="46">
        <v>0.20833333333333334</v>
      </c>
      <c r="V24" s="46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69</v>
      </c>
      <c r="C25" s="2" t="s">
        <v>39</v>
      </c>
      <c r="D25" s="2" t="s">
        <v>33</v>
      </c>
      <c r="E25" s="48">
        <v>196.35</v>
      </c>
      <c r="F25" s="48">
        <v>199.22</v>
      </c>
      <c r="G25" s="46">
        <v>0.70833333333333337</v>
      </c>
      <c r="H25" s="46">
        <v>0.75</v>
      </c>
      <c r="I25" s="46">
        <v>0.76388888888888884</v>
      </c>
      <c r="J25" s="46">
        <v>0.80555555555555547</v>
      </c>
      <c r="K25" s="46">
        <v>0.84722222222222221</v>
      </c>
      <c r="L25" s="46">
        <v>0.88888888888888884</v>
      </c>
      <c r="M25" s="46">
        <v>0.90277777777777779</v>
      </c>
      <c r="N25" s="46">
        <v>0.94444444444444453</v>
      </c>
      <c r="O25" s="46">
        <v>0.98611111111111116</v>
      </c>
      <c r="P25" s="46">
        <v>2.7777777777777776E-2</v>
      </c>
      <c r="Q25" s="46">
        <v>5.5555555555555552E-2</v>
      </c>
      <c r="R25" s="46">
        <v>9.7222222222222224E-2</v>
      </c>
      <c r="S25" s="46">
        <v>0.15277777777777776</v>
      </c>
      <c r="T25" s="46">
        <v>0.19444444444444445</v>
      </c>
      <c r="U25" s="46">
        <v>0.20833333333333334</v>
      </c>
      <c r="V25" s="46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68</v>
      </c>
      <c r="C26" s="2" t="s">
        <v>39</v>
      </c>
      <c r="D26" s="2" t="s">
        <v>33</v>
      </c>
      <c r="E26" s="48">
        <v>199.22</v>
      </c>
      <c r="F26" s="48">
        <v>202.1</v>
      </c>
      <c r="G26" s="46">
        <v>0.70833333333333337</v>
      </c>
      <c r="H26" s="46">
        <v>0.75</v>
      </c>
      <c r="I26" s="46">
        <v>0.76388888888888884</v>
      </c>
      <c r="J26" s="46">
        <v>0.80555555555555547</v>
      </c>
      <c r="K26" s="46">
        <v>0.84722222222222221</v>
      </c>
      <c r="L26" s="46">
        <v>0.88888888888888884</v>
      </c>
      <c r="M26" s="46">
        <v>0.90277777777777779</v>
      </c>
      <c r="N26" s="46">
        <v>0.94444444444444453</v>
      </c>
      <c r="O26" s="46">
        <v>0.98611111111111116</v>
      </c>
      <c r="P26" s="46">
        <v>2.7777777777777776E-2</v>
      </c>
      <c r="Q26" s="46">
        <v>5.5555555555555552E-2</v>
      </c>
      <c r="R26" s="46">
        <v>9.7222222222222224E-2</v>
      </c>
      <c r="S26" s="46">
        <v>0.15277777777777776</v>
      </c>
      <c r="T26" s="46">
        <v>0.19444444444444445</v>
      </c>
      <c r="U26" s="46">
        <v>0.20833333333333334</v>
      </c>
      <c r="V26" s="46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66</v>
      </c>
      <c r="C27" s="2" t="s">
        <v>39</v>
      </c>
      <c r="D27" s="2" t="s">
        <v>33</v>
      </c>
      <c r="E27" s="48">
        <v>175.18</v>
      </c>
      <c r="F27" s="48">
        <v>179.7</v>
      </c>
      <c r="G27" s="46">
        <v>0.70833333333333337</v>
      </c>
      <c r="H27" s="46">
        <v>0.77083333333333337</v>
      </c>
      <c r="I27" s="46">
        <v>0.79166666666666663</v>
      </c>
      <c r="J27" s="46">
        <v>0.85416666666666663</v>
      </c>
      <c r="K27" s="46">
        <v>0.875</v>
      </c>
      <c r="L27" s="46">
        <v>0.9375</v>
      </c>
      <c r="M27" s="46">
        <v>0.95833333333333337</v>
      </c>
      <c r="N27" s="46">
        <v>2.0833333333333332E-2</v>
      </c>
      <c r="O27" s="46">
        <v>8.3333333333333329E-2</v>
      </c>
      <c r="P27" s="46">
        <v>0.14583333333333334</v>
      </c>
      <c r="Q27" s="46">
        <v>0.1875</v>
      </c>
      <c r="R27" s="46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67</v>
      </c>
      <c r="C28" s="2" t="s">
        <v>39</v>
      </c>
      <c r="D28" s="2" t="s">
        <v>33</v>
      </c>
      <c r="E28" s="48">
        <v>190.1</v>
      </c>
      <c r="F28" s="48">
        <v>179.6</v>
      </c>
      <c r="G28" s="46">
        <v>0.75347222222222221</v>
      </c>
      <c r="H28" s="46">
        <v>0.76388888888888884</v>
      </c>
      <c r="I28" s="46">
        <v>0.80902777777777779</v>
      </c>
      <c r="J28" s="46">
        <v>0.81944444444444453</v>
      </c>
      <c r="K28" s="46">
        <v>0.86458333333333337</v>
      </c>
      <c r="L28" s="46">
        <v>0.87152777777777779</v>
      </c>
      <c r="M28" s="46">
        <v>0.91666666666666663</v>
      </c>
      <c r="N28" s="46">
        <v>0.92361111111111116</v>
      </c>
      <c r="O28" s="46">
        <v>0.96180555555555547</v>
      </c>
      <c r="P28" s="46">
        <v>0.97916666666666663</v>
      </c>
      <c r="Q28" s="46">
        <v>2.4305555555555556E-2</v>
      </c>
      <c r="R28" s="46">
        <v>0.1388888888888889</v>
      </c>
      <c r="S28" s="46">
        <v>0.18402777777777779</v>
      </c>
      <c r="T28" s="46">
        <v>0.19444444444444445</v>
      </c>
      <c r="U28" s="46">
        <v>0.23958333333333334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41</v>
      </c>
      <c r="C29" s="2" t="s">
        <v>39</v>
      </c>
      <c r="D29" s="2" t="s">
        <v>33</v>
      </c>
      <c r="E29" s="48">
        <v>190.1</v>
      </c>
      <c r="F29" s="48">
        <v>185.7</v>
      </c>
      <c r="G29" s="46">
        <v>0.76736111111111116</v>
      </c>
      <c r="H29" s="46">
        <v>0.77777777777777779</v>
      </c>
      <c r="I29" s="46">
        <v>0.83680555555555547</v>
      </c>
      <c r="J29" s="46">
        <v>0.84722222222222221</v>
      </c>
      <c r="K29" s="46">
        <v>0.90625</v>
      </c>
      <c r="L29" s="46">
        <v>0.91319444444444453</v>
      </c>
      <c r="M29" s="46">
        <v>0.97222222222222221</v>
      </c>
      <c r="N29" s="46">
        <v>0.91666666666666663</v>
      </c>
      <c r="O29" s="46">
        <v>0.97569444444444453</v>
      </c>
      <c r="P29" s="46">
        <v>0.98611111111111116</v>
      </c>
      <c r="Q29" s="46">
        <v>4.5138888888888888E-2</v>
      </c>
      <c r="R29" s="46">
        <v>0.1111111111111111</v>
      </c>
      <c r="S29" s="46">
        <v>0.17013888888888887</v>
      </c>
      <c r="T29" s="46">
        <v>0.18055555555555555</v>
      </c>
      <c r="U29" s="46">
        <v>0.23958333333333334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27" yWindow="576" count="4">
    <dataValidation type="decimal" allowBlank="1" showInputMessage="1" showErrorMessage="1" prompt="KM Validation - Km should be in decimal format eg:130.800" sqref="E9:F689">
      <formula1>0</formula1>
      <formula2>10000</formula2>
    </dataValidation>
    <dataValidation type="custom" allowBlank="1" showInputMessage="1" showErrorMessage="1" prompt="Time validation - Time should between 0:0 to 23:59 only " sqref="G9:AT689">
      <formula1>AND(GTE(G9,MIN((0),(0.999305555555556))),LTE(G9,MAX((0),(0.999305555555556))))</formula1>
    </dataValidation>
    <dataValidation type="custom" allowBlank="1" showInputMessage="1" prompt="Device Name - Please enter Device Name" sqref="A9:A689">
      <formula1>AND(GTE(LEN(A9),MIN((1),(50))),LTE(LEN(A9),MAX((1),(50))))</formula1>
    </dataValidation>
    <dataValidation type="custom" allowBlank="1" showInputMessage="1" showErrorMessage="1" prompt="IMEI Validation - IMEI Number should be 15 digit." sqref="B9:B68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7" yWindow="57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2024-07-23T11:44:24Z</dcterms:modified>
</cp:coreProperties>
</file>