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<sst xmlns="http://schemas.openxmlformats.org/spreadsheetml/2006/main" count="154" uniqueCount="89">
  <si>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</si>
  <si>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</si>
  <si>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</si>
  <si>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</si>
  <si>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</si>
  <si>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</si>
  <si>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</si>
  <si>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</si>
  <si>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</si>
  <si>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</si>
  <si>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</si>
  <si>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</si>
  <si>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</si>
  <si>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</si>
  <si>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</si>
  <si>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</si>
  <si>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</si>
  <si>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</si>
  <si>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</si>
  <si>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</si>
  <si>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</si>
  <si>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</si>
  <si>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</si>
  <si>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</si>
  <si>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</si>
  <si>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</si>
  <si>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</si>
  <si>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</si>
  <si>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</si>
  <si>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</si>
  <si>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</si>
  <si>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</si>
  <si>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</si>
  <si>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</si>
  <si>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</si>
  <si>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</si>
  <si>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K/PBR/13</t>
  </si>
  <si>
    <t>PA</t>
  </si>
  <si>
    <t>K/WTR/ JSV/14A</t>
  </si>
  <si>
    <t>P/KRJN-PKYN-88/</t>
  </si>
  <si>
    <t>359751090223921</t>
  </si>
  <si>
    <t>P/KRJN-PKYN-89/</t>
  </si>
  <si>
    <t>359751090221552</t>
  </si>
  <si>
    <t>P/KRJN-PKYN-90/</t>
  </si>
  <si>
    <t>359751090224077</t>
  </si>
  <si>
    <t>P/KRJN-PKYN-91/</t>
  </si>
  <si>
    <t>359751090219978</t>
  </si>
  <si>
    <t>P/KRJN-PKYN-92/</t>
  </si>
  <si>
    <t>359751090221511</t>
  </si>
  <si>
    <t>P/KRJN-PKYN-93/</t>
  </si>
  <si>
    <t>359751090224093</t>
  </si>
  <si>
    <t>P/KRJN-PKYN-94/</t>
  </si>
  <si>
    <t>359751090223962</t>
  </si>
  <si>
    <t>P/KRJN-PKYN-95/</t>
  </si>
  <si>
    <t>359751090224002</t>
  </si>
  <si>
    <t>P/KRJN-PKYN-96/</t>
  </si>
  <si>
    <t>359751090223947</t>
  </si>
  <si>
    <t>P/KRJN-PKYN-97/</t>
  </si>
  <si>
    <t>359751090223939</t>
  </si>
  <si>
    <t>P/KRJN-PKYN-98/</t>
  </si>
  <si>
    <t>359751090223954</t>
  </si>
  <si>
    <t>P/KRJN-PKYN-99/</t>
  </si>
  <si>
    <t>359751090221586</t>
  </si>
  <si>
    <t>P/KRJN-PKYN-100/</t>
  </si>
  <si>
    <t>359751090221560</t>
  </si>
  <si>
    <t>P/KRJN-PKYN-101/</t>
  </si>
  <si>
    <t>359751090224085</t>
  </si>
  <si>
    <t>P/KRJN-PKYN-102/</t>
  </si>
  <si>
    <t>359751090223749</t>
  </si>
  <si>
    <t>P/KRJN-PKYN-103/</t>
  </si>
  <si>
    <t>359751090221602</t>
  </si>
  <si>
    <t>P/KRJN-PKYN-104/</t>
  </si>
  <si>
    <t>359751090217345</t>
  </si>
  <si>
    <t>P/KRJN-PKYN-105/</t>
  </si>
  <si>
    <t>359751090219531</t>
  </si>
  <si>
    <t>P/KRJN-PKYN-106/</t>
  </si>
  <si>
    <t>359751090217246</t>
  </si>
  <si>
    <t>P/KRJN-PKYN-107/</t>
  </si>
  <si>
    <t>359751090224754</t>
  </si>
  <si>
    <t>P/KRJN-PKYN-108/</t>
  </si>
  <si>
    <t>359751090224713</t>
  </si>
  <si>
    <t>P/KRJN-PKYN-109/</t>
  </si>
  <si>
    <t>359751090219499</t>
  </si>
  <si>
    <t>P/KRJN-PKYN-110/</t>
  </si>
  <si>
    <t>359751090224762</t>
  </si>
  <si>
    <t>P/KRJN-PKYN-111/</t>
  </si>
  <si>
    <t>359751090224903</t>
  </si>
  <si>
    <t>P/KRJN-PKYN-112/</t>
  </si>
  <si>
    <t>359751090217238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</si>
</sst>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;[Red]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D85426"/>
      <name val="Arial"/>
      <family val="2"/>
    </font>
    <font>
      <sz val="10"/>
      <color rgb="FF000000"/>
      <name val="Arial"/>
      <family val="2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Border="1"/>
    <xf numFmtId="165" fontId="0" fillId="0" borderId="0" xfId="0" applyNumberFormat="1" applyBorder="1"/>
    <xf numFmtId="0" fontId="0" fillId="0" borderId="0" xfId="0" applyBorder="1"/>
    <xf numFmtId="20" fontId="0" fillId="0" borderId="0" xfId="0" applyNumberFormat="1" applyBorder="1"/>
    <xf numFmtId="0" fontId="9" fillId="0" borderId="0" xfId="0" applyFont="1" applyBorder="1" applyAlignment="1">
      <alignment horizontal="left" vertical="center" wrapText="1"/>
    </xf>
    <xf numFmtId="20" fontId="9" fillId="0" borderId="0" xfId="0" applyNumberFormat="1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36"/>
  <sheetViews>
    <sheetView tabSelected="1" zoomScale="99" zoomScaleNormal="99" workbookViewId="0">
      <selection activeCell="N16" sqref="N16"/>
    </sheetView>
  </sheetViews>
  <sheetFormatPr defaultColWidth="8.85546875" defaultRowHeight="15" x14ac:dyDescent="0.25"/>
  <cols>
    <col min="1" max="1" width="20.28515625" style="11" customWidth="1"/>
    <col min="2" max="2" width="19.85546875" style="11" customWidth="1"/>
    <col min="3" max="3" width="13.85546875" style="8" customWidth="1"/>
    <col min="4" max="5" width="10.7109375" style="16" customWidth="1"/>
    <col min="6" max="6" width="11.5703125" style="10" customWidth="1"/>
    <col min="7" max="7" width="11" style="10" customWidth="1"/>
    <col min="8" max="8" width="9.42578125" style="10" customWidth="1"/>
    <col min="9" max="115" width="8.85546875" style="10"/>
    <col min="116" max="16384" width="8.85546875" style="4"/>
  </cols>
  <sheetData>
    <row r="1" spans="1:115" ht="14.45" customHeight="1" x14ac:dyDescent="0.25">
      <c r="A1" s="20" t="s">
        <v>33</v>
      </c>
      <c r="B1" s="20"/>
      <c r="C1" s="20"/>
      <c r="D1" s="20"/>
      <c r="E1" s="2"/>
      <c r="F1" s="3"/>
      <c r="G1" s="23" t="s">
        <v>30</v>
      </c>
      <c r="H1" s="23"/>
      <c r="I1" s="23"/>
      <c r="J1" s="23"/>
      <c r="K1" s="23"/>
      <c r="L1" s="23"/>
      <c r="M1" s="23"/>
      <c r="N1" s="2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0" t="s">
        <v>34</v>
      </c>
      <c r="B2" s="20"/>
      <c r="C2" s="20"/>
      <c r="D2" s="20"/>
      <c r="E2" s="2"/>
      <c r="F2" s="3"/>
      <c r="G2" s="23"/>
      <c r="H2" s="23"/>
      <c r="I2" s="23"/>
      <c r="J2" s="23"/>
      <c r="K2" s="23"/>
      <c r="L2" s="23"/>
      <c r="M2" s="23"/>
      <c r="N2" s="2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2"/>
      <c r="B3" s="12"/>
      <c r="C3" s="1"/>
      <c r="D3" s="2"/>
      <c r="E3" s="2"/>
      <c r="F3" s="3"/>
      <c r="G3" s="18"/>
      <c r="H3" s="18"/>
      <c r="I3" s="18"/>
      <c r="J3" s="18"/>
      <c r="K3" s="18"/>
      <c r="L3" s="18"/>
      <c r="M3" s="18"/>
      <c r="N3" s="1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1" t="s">
        <v>32</v>
      </c>
      <c r="B4" s="21"/>
      <c r="C4" s="21"/>
      <c r="D4" s="2"/>
      <c r="E4" s="2"/>
      <c r="F4" s="25" t="s">
        <v>31</v>
      </c>
      <c r="G4" s="25"/>
      <c r="H4" s="2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</row>
    <row r="5" spans="1:115" customFormat="1" x14ac:dyDescent="0.25">
      <c r="A5" s="21"/>
      <c r="B5" s="21"/>
      <c r="C5" s="21"/>
      <c r="D5" s="2"/>
      <c r="E5" s="2"/>
      <c r="F5" s="25"/>
      <c r="G5" s="25"/>
      <c r="H5" s="2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</row>
    <row r="6" spans="1:115" x14ac:dyDescent="0.25">
      <c r="A6" s="12"/>
      <c r="B6" s="12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3"/>
      <c r="B7" s="13"/>
      <c r="C7" s="5"/>
      <c r="D7" s="14"/>
      <c r="E7" s="14" t="s">
        <v>0</v>
      </c>
      <c r="F7" s="24"/>
      <c r="G7" s="24"/>
      <c r="H7" s="22" t="s">
        <v>1</v>
      </c>
      <c r="I7" s="22"/>
      <c r="J7" s="22" t="s">
        <v>2</v>
      </c>
      <c r="K7" s="22"/>
      <c r="L7" s="22" t="s">
        <v>3</v>
      </c>
      <c r="M7" s="22"/>
      <c r="N7" s="22" t="s">
        <v>4</v>
      </c>
      <c r="O7" s="22"/>
      <c r="P7" s="22" t="s">
        <v>5</v>
      </c>
      <c r="Q7" s="22"/>
      <c r="R7" s="22" t="s">
        <v>6</v>
      </c>
      <c r="S7" s="22"/>
      <c r="T7" s="22" t="s">
        <v>7</v>
      </c>
      <c r="U7" s="22"/>
      <c r="V7" s="22" t="s">
        <v>8</v>
      </c>
      <c r="W7" s="22"/>
      <c r="X7" s="22" t="s">
        <v>9</v>
      </c>
      <c r="Y7" s="22"/>
      <c r="Z7" s="22" t="s">
        <v>10</v>
      </c>
      <c r="AA7" s="22"/>
      <c r="AB7" s="22" t="s">
        <v>19</v>
      </c>
      <c r="AC7" s="22"/>
      <c r="AD7" s="22" t="s">
        <v>20</v>
      </c>
      <c r="AE7" s="22"/>
      <c r="AF7" s="22" t="s">
        <v>21</v>
      </c>
      <c r="AG7" s="22"/>
      <c r="AH7" s="22" t="s">
        <v>22</v>
      </c>
      <c r="AI7" s="22"/>
      <c r="AJ7" s="22" t="s">
        <v>23</v>
      </c>
      <c r="AK7" s="22"/>
      <c r="AL7" s="22" t="s">
        <v>24</v>
      </c>
      <c r="AM7" s="22"/>
      <c r="AN7" s="22" t="s">
        <v>25</v>
      </c>
      <c r="AO7" s="22"/>
      <c r="AP7" s="22" t="s">
        <v>26</v>
      </c>
      <c r="AQ7" s="22"/>
      <c r="AR7" s="22" t="s">
        <v>27</v>
      </c>
      <c r="AS7" s="22"/>
      <c r="AT7" s="22" t="s">
        <v>28</v>
      </c>
      <c r="AU7" s="22"/>
    </row>
    <row r="8" spans="1:115" ht="30" x14ac:dyDescent="0.25">
      <c r="A8" s="6" t="s">
        <v>29</v>
      </c>
      <c r="B8" s="6" t="s">
        <v>11</v>
      </c>
      <c r="C8" s="6" t="s">
        <v>12</v>
      </c>
      <c r="D8" s="15" t="s">
        <v>18</v>
      </c>
      <c r="E8" s="17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26" t="s">
        <v>36</v>
      </c>
      <c r="B9" s="27">
        <v>359751090215265</v>
      </c>
      <c r="C9" s="28" t="s">
        <v>35</v>
      </c>
      <c r="D9" s="28">
        <v>1</v>
      </c>
      <c r="E9" s="28">
        <v>1</v>
      </c>
      <c r="F9" s="28">
        <v>932</v>
      </c>
      <c r="G9" s="28">
        <v>938.3</v>
      </c>
      <c r="H9" s="29">
        <v>0.3125</v>
      </c>
      <c r="I9" s="29">
        <v>0.6875</v>
      </c>
      <c r="J9" s="9"/>
      <c r="K9" s="9"/>
      <c r="L9" s="9"/>
      <c r="M9" s="9"/>
      <c r="N9" s="9"/>
      <c r="O9" s="9"/>
      <c r="P9" s="9"/>
      <c r="Q9" s="9"/>
      <c r="R9" s="9"/>
      <c r="S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</row>
    <row r="10" spans="1:115" x14ac:dyDescent="0.25">
      <c r="A10" s="26" t="s">
        <v>37</v>
      </c>
      <c r="B10" s="27">
        <v>359751090236634</v>
      </c>
      <c r="C10" s="28" t="s">
        <v>35</v>
      </c>
      <c r="D10" s="28">
        <v>0</v>
      </c>
      <c r="E10" s="28">
        <v>0</v>
      </c>
      <c r="F10" s="28">
        <v>0</v>
      </c>
      <c r="G10" s="28">
        <v>0</v>
      </c>
      <c r="H10" s="28"/>
      <c r="I10" s="28"/>
      <c r="J10" s="9"/>
      <c r="K10" s="9"/>
      <c r="L10" s="9"/>
      <c r="M10" s="9"/>
      <c r="N10" s="9"/>
      <c r="O10" s="9"/>
      <c r="P10" s="9"/>
      <c r="Q10" s="9"/>
      <c r="R10" s="9"/>
      <c r="S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</row>
    <row r="11" spans="1:115" x14ac:dyDescent="0.25">
      <c r="A11" s="26" t="s">
        <v>38</v>
      </c>
      <c r="B11" s="27">
        <v>359751090238978</v>
      </c>
      <c r="C11" s="28" t="s">
        <v>35</v>
      </c>
      <c r="D11" s="28">
        <v>1</v>
      </c>
      <c r="E11" s="28">
        <v>1</v>
      </c>
      <c r="F11" s="30">
        <v>138.19999999999999</v>
      </c>
      <c r="G11" s="30">
        <v>134.80000000000001</v>
      </c>
      <c r="H11" s="31">
        <v>0.29166666666666669</v>
      </c>
      <c r="I11" s="31">
        <v>0.70833333333333337</v>
      </c>
      <c r="J11" s="9"/>
      <c r="K11" s="9"/>
      <c r="L11" s="9"/>
      <c r="M11" s="9"/>
      <c r="N11" s="9"/>
      <c r="O11" s="9"/>
      <c r="P11" s="9"/>
      <c r="Q11" s="9"/>
      <c r="R11" s="9"/>
      <c r="S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</row>
    <row r="12" spans="1:115" ht="15.75" x14ac:dyDescent="0.25">
      <c r="A12" s="26" t="s">
        <v>39</v>
      </c>
      <c r="B12" s="28" t="s">
        <v>40</v>
      </c>
      <c r="C12" s="28" t="s">
        <v>35</v>
      </c>
      <c r="D12" s="28">
        <v>2</v>
      </c>
      <c r="E12" s="28">
        <v>1</v>
      </c>
      <c r="F12" s="32">
        <v>1024</v>
      </c>
      <c r="G12" s="32">
        <v>1026</v>
      </c>
      <c r="H12" s="29">
        <v>0.41666666666666669</v>
      </c>
      <c r="I12" s="29">
        <v>0.75</v>
      </c>
      <c r="J12" s="9"/>
      <c r="K12" s="9"/>
      <c r="L12" s="9"/>
      <c r="M12" s="9"/>
      <c r="N12" s="9"/>
      <c r="O12" s="9"/>
      <c r="P12" s="9"/>
      <c r="Q12" s="9"/>
      <c r="R12" s="9"/>
      <c r="S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</row>
    <row r="13" spans="1:115" ht="15.75" x14ac:dyDescent="0.25">
      <c r="A13" s="26" t="s">
        <v>41</v>
      </c>
      <c r="B13" s="28" t="s">
        <v>42</v>
      </c>
      <c r="C13" s="28" t="s">
        <v>35</v>
      </c>
      <c r="D13" s="28">
        <v>2</v>
      </c>
      <c r="E13" s="28">
        <v>1</v>
      </c>
      <c r="F13" s="32">
        <v>1026</v>
      </c>
      <c r="G13" s="32">
        <v>1028</v>
      </c>
      <c r="H13" s="29">
        <v>0.41666666666666669</v>
      </c>
      <c r="I13" s="29">
        <v>0.75</v>
      </c>
      <c r="J13" s="9"/>
      <c r="K13" s="9"/>
      <c r="L13" s="9"/>
      <c r="M13" s="9"/>
      <c r="N13" s="9"/>
      <c r="O13" s="9"/>
      <c r="P13" s="9"/>
      <c r="Q13" s="9"/>
      <c r="R13" s="9"/>
      <c r="S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</row>
    <row r="14" spans="1:115" ht="15.75" x14ac:dyDescent="0.25">
      <c r="A14" s="26" t="s">
        <v>43</v>
      </c>
      <c r="B14" s="28" t="s">
        <v>44</v>
      </c>
      <c r="C14" s="28" t="s">
        <v>35</v>
      </c>
      <c r="D14" s="28">
        <v>2</v>
      </c>
      <c r="E14" s="28">
        <v>1</v>
      </c>
      <c r="F14" s="32">
        <v>1028</v>
      </c>
      <c r="G14" s="32">
        <v>1030</v>
      </c>
      <c r="H14" s="29">
        <v>0.41666666666666669</v>
      </c>
      <c r="I14" s="29">
        <v>0.75</v>
      </c>
      <c r="J14" s="9"/>
      <c r="K14" s="9"/>
      <c r="L14" s="9"/>
      <c r="M14" s="9"/>
      <c r="N14" s="9"/>
      <c r="O14" s="9"/>
      <c r="P14" s="9"/>
      <c r="Q14" s="9"/>
      <c r="R14" s="9"/>
      <c r="S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</row>
    <row r="15" spans="1:115" ht="15.75" x14ac:dyDescent="0.25">
      <c r="A15" s="26" t="s">
        <v>45</v>
      </c>
      <c r="B15" s="28" t="s">
        <v>46</v>
      </c>
      <c r="C15" s="28" t="s">
        <v>35</v>
      </c>
      <c r="D15" s="28">
        <v>2</v>
      </c>
      <c r="E15" s="28">
        <v>1</v>
      </c>
      <c r="F15" s="32">
        <v>1030</v>
      </c>
      <c r="G15" s="32">
        <v>1032</v>
      </c>
      <c r="H15" s="29">
        <v>0.41666666666666669</v>
      </c>
      <c r="I15" s="29">
        <v>0.75</v>
      </c>
      <c r="J15" s="9"/>
      <c r="K15" s="9"/>
      <c r="L15" s="9"/>
      <c r="M15" s="9"/>
      <c r="N15" s="9"/>
      <c r="O15" s="9"/>
      <c r="P15" s="9"/>
      <c r="Q15" s="9"/>
      <c r="R15" s="9"/>
      <c r="S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</row>
    <row r="16" spans="1:115" ht="15.75" x14ac:dyDescent="0.25">
      <c r="A16" s="26" t="s">
        <v>47</v>
      </c>
      <c r="B16" s="28" t="s">
        <v>48</v>
      </c>
      <c r="C16" s="28" t="s">
        <v>35</v>
      </c>
      <c r="D16" s="28">
        <v>2</v>
      </c>
      <c r="E16" s="28">
        <v>1</v>
      </c>
      <c r="F16" s="32">
        <v>1032</v>
      </c>
      <c r="G16" s="32">
        <v>1034</v>
      </c>
      <c r="H16" s="29">
        <v>0.41666666666666669</v>
      </c>
      <c r="I16" s="29">
        <v>0.75</v>
      </c>
      <c r="J16" s="9"/>
      <c r="K16" s="9"/>
      <c r="L16" s="9"/>
      <c r="M16" s="9"/>
      <c r="N16" s="9"/>
      <c r="O16" s="9"/>
      <c r="P16" s="9"/>
      <c r="Q16" s="9"/>
      <c r="R16" s="9"/>
      <c r="S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</row>
    <row r="17" spans="1:39" ht="15.75" x14ac:dyDescent="0.25">
      <c r="A17" s="26" t="s">
        <v>49</v>
      </c>
      <c r="B17" s="28" t="s">
        <v>50</v>
      </c>
      <c r="C17" s="28" t="s">
        <v>35</v>
      </c>
      <c r="D17" s="28">
        <v>2</v>
      </c>
      <c r="E17" s="28">
        <v>1</v>
      </c>
      <c r="F17" s="32">
        <v>1034</v>
      </c>
      <c r="G17" s="32">
        <v>1036</v>
      </c>
      <c r="H17" s="29">
        <v>0.41666666666666669</v>
      </c>
      <c r="I17" s="29">
        <v>0.75</v>
      </c>
      <c r="J17" s="9"/>
      <c r="K17" s="9"/>
      <c r="L17" s="9"/>
      <c r="M17" s="9"/>
      <c r="N17" s="9"/>
      <c r="O17" s="9"/>
      <c r="P17" s="9"/>
      <c r="Q17" s="9"/>
      <c r="R17" s="9"/>
      <c r="S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</row>
    <row r="18" spans="1:39" ht="15.75" x14ac:dyDescent="0.25">
      <c r="A18" s="26" t="s">
        <v>51</v>
      </c>
      <c r="B18" s="28" t="s">
        <v>52</v>
      </c>
      <c r="C18" s="28" t="s">
        <v>35</v>
      </c>
      <c r="D18" s="28">
        <v>2</v>
      </c>
      <c r="E18" s="28">
        <v>1</v>
      </c>
      <c r="F18" s="32">
        <v>1036</v>
      </c>
      <c r="G18" s="32">
        <v>1038</v>
      </c>
      <c r="H18" s="29">
        <v>0.41666666666666669</v>
      </c>
      <c r="I18" s="29">
        <v>0.75</v>
      </c>
      <c r="J18" s="9"/>
      <c r="K18" s="9"/>
      <c r="L18" s="9"/>
      <c r="M18" s="9"/>
      <c r="N18" s="9"/>
      <c r="O18" s="9"/>
      <c r="P18" s="9"/>
      <c r="Q18" s="9"/>
      <c r="R18" s="9"/>
      <c r="S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</row>
    <row r="19" spans="1:39" ht="15.75" x14ac:dyDescent="0.25">
      <c r="A19" s="26" t="s">
        <v>53</v>
      </c>
      <c r="B19" s="28" t="s">
        <v>54</v>
      </c>
      <c r="C19" s="28" t="s">
        <v>35</v>
      </c>
      <c r="D19" s="28">
        <v>2</v>
      </c>
      <c r="E19" s="28">
        <v>1</v>
      </c>
      <c r="F19" s="32">
        <v>1038</v>
      </c>
      <c r="G19" s="32">
        <v>1040</v>
      </c>
      <c r="H19" s="29">
        <v>0.41666666666666669</v>
      </c>
      <c r="I19" s="29">
        <v>0.75</v>
      </c>
      <c r="J19" s="9"/>
      <c r="K19" s="9"/>
      <c r="L19" s="9"/>
      <c r="M19" s="9"/>
      <c r="N19" s="9"/>
      <c r="O19" s="9"/>
      <c r="P19" s="9"/>
      <c r="Q19" s="9"/>
      <c r="R19" s="9"/>
      <c r="S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</row>
    <row r="20" spans="1:39" ht="15.75" x14ac:dyDescent="0.25">
      <c r="A20" s="26" t="s">
        <v>55</v>
      </c>
      <c r="B20" s="28" t="s">
        <v>56</v>
      </c>
      <c r="C20" s="28" t="s">
        <v>35</v>
      </c>
      <c r="D20" s="28">
        <v>2</v>
      </c>
      <c r="E20" s="28">
        <v>1</v>
      </c>
      <c r="F20" s="32">
        <v>1040</v>
      </c>
      <c r="G20" s="32">
        <v>1042</v>
      </c>
      <c r="H20" s="29">
        <v>0.41666666666666669</v>
      </c>
      <c r="I20" s="29">
        <v>0.75</v>
      </c>
      <c r="J20" s="9"/>
      <c r="K20" s="9"/>
      <c r="L20" s="9"/>
      <c r="M20" s="9"/>
      <c r="N20" s="9"/>
      <c r="O20" s="9"/>
      <c r="P20" s="9"/>
      <c r="Q20" s="9"/>
      <c r="R20" s="9"/>
      <c r="S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</row>
    <row r="21" spans="1:39" ht="15.75" x14ac:dyDescent="0.25">
      <c r="A21" s="26" t="s">
        <v>57</v>
      </c>
      <c r="B21" s="28" t="s">
        <v>58</v>
      </c>
      <c r="C21" s="28" t="s">
        <v>35</v>
      </c>
      <c r="D21" s="28">
        <v>2</v>
      </c>
      <c r="E21" s="28">
        <v>1</v>
      </c>
      <c r="F21" s="32">
        <v>1042</v>
      </c>
      <c r="G21" s="32">
        <v>1044</v>
      </c>
      <c r="H21" s="29">
        <v>0.41666666666666669</v>
      </c>
      <c r="I21" s="29">
        <v>0.75</v>
      </c>
      <c r="J21" s="9"/>
      <c r="K21" s="9"/>
      <c r="L21" s="9"/>
      <c r="M21" s="9"/>
      <c r="N21" s="9"/>
      <c r="O21" s="9"/>
      <c r="P21" s="9"/>
      <c r="Q21" s="9"/>
      <c r="R21" s="9"/>
      <c r="S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</row>
    <row r="22" spans="1:39" ht="15.75" x14ac:dyDescent="0.25">
      <c r="A22" s="26" t="s">
        <v>59</v>
      </c>
      <c r="B22" s="28" t="s">
        <v>60</v>
      </c>
      <c r="C22" s="28" t="s">
        <v>35</v>
      </c>
      <c r="D22" s="28">
        <v>2</v>
      </c>
      <c r="E22" s="28">
        <v>1</v>
      </c>
      <c r="F22" s="32">
        <v>1044</v>
      </c>
      <c r="G22" s="32">
        <v>1046</v>
      </c>
      <c r="H22" s="29">
        <v>0.41666666666666669</v>
      </c>
      <c r="I22" s="29">
        <v>0.75</v>
      </c>
    </row>
    <row r="23" spans="1:39" ht="15.75" x14ac:dyDescent="0.25">
      <c r="A23" s="26" t="s">
        <v>61</v>
      </c>
      <c r="B23" s="28" t="s">
        <v>62</v>
      </c>
      <c r="C23" s="28" t="s">
        <v>35</v>
      </c>
      <c r="D23" s="28">
        <v>2</v>
      </c>
      <c r="E23" s="28">
        <v>1</v>
      </c>
      <c r="F23" s="32">
        <v>1046</v>
      </c>
      <c r="G23" s="32">
        <v>1048</v>
      </c>
      <c r="H23" s="29">
        <v>0.41666666666666669</v>
      </c>
      <c r="I23" s="29">
        <v>0.75</v>
      </c>
    </row>
    <row r="24" spans="1:39" ht="15.75" x14ac:dyDescent="0.25">
      <c r="A24" s="26" t="s">
        <v>63</v>
      </c>
      <c r="B24" s="28" t="s">
        <v>64</v>
      </c>
      <c r="C24" s="28" t="s">
        <v>35</v>
      </c>
      <c r="D24" s="28">
        <v>2</v>
      </c>
      <c r="E24" s="28">
        <v>1</v>
      </c>
      <c r="F24" s="32">
        <v>1048</v>
      </c>
      <c r="G24" s="32">
        <v>1050</v>
      </c>
      <c r="H24" s="29">
        <v>0.41666666666666669</v>
      </c>
      <c r="I24" s="29">
        <v>0.75</v>
      </c>
    </row>
    <row r="25" spans="1:39" ht="15.75" x14ac:dyDescent="0.25">
      <c r="A25" s="26" t="s">
        <v>65</v>
      </c>
      <c r="B25" s="28" t="s">
        <v>66</v>
      </c>
      <c r="C25" s="28" t="s">
        <v>35</v>
      </c>
      <c r="D25" s="28">
        <v>2</v>
      </c>
      <c r="E25" s="28">
        <v>1</v>
      </c>
      <c r="F25" s="32">
        <v>1050</v>
      </c>
      <c r="G25" s="32">
        <v>1052</v>
      </c>
      <c r="H25" s="29">
        <v>0.41666666666666669</v>
      </c>
      <c r="I25" s="29">
        <v>0.75</v>
      </c>
    </row>
    <row r="26" spans="1:39" ht="15.75" x14ac:dyDescent="0.25">
      <c r="A26" s="26" t="s">
        <v>67</v>
      </c>
      <c r="B26" s="28" t="s">
        <v>68</v>
      </c>
      <c r="C26" s="28" t="s">
        <v>35</v>
      </c>
      <c r="D26" s="28">
        <v>2</v>
      </c>
      <c r="E26" s="28">
        <v>1</v>
      </c>
      <c r="F26" s="32">
        <v>1052</v>
      </c>
      <c r="G26" s="32">
        <v>1054</v>
      </c>
      <c r="H26" s="29">
        <v>0.41666666666666669</v>
      </c>
      <c r="I26" s="29">
        <v>0.75</v>
      </c>
    </row>
    <row r="27" spans="1:39" ht="15.75" x14ac:dyDescent="0.25">
      <c r="A27" s="26" t="s">
        <v>69</v>
      </c>
      <c r="B27" s="28" t="s">
        <v>70</v>
      </c>
      <c r="C27" s="28" t="s">
        <v>35</v>
      </c>
      <c r="D27" s="28">
        <v>2</v>
      </c>
      <c r="E27" s="28">
        <v>1</v>
      </c>
      <c r="F27" s="32">
        <v>1054</v>
      </c>
      <c r="G27" s="32">
        <v>1056</v>
      </c>
      <c r="H27" s="29">
        <v>0.41666666666666669</v>
      </c>
      <c r="I27" s="29">
        <v>0.75</v>
      </c>
    </row>
    <row r="28" spans="1:39" ht="15.75" x14ac:dyDescent="0.25">
      <c r="A28" s="26" t="s">
        <v>71</v>
      </c>
      <c r="B28" s="28" t="s">
        <v>72</v>
      </c>
      <c r="C28" s="28" t="s">
        <v>35</v>
      </c>
      <c r="D28" s="28">
        <v>2</v>
      </c>
      <c r="E28" s="28">
        <v>1</v>
      </c>
      <c r="F28" s="32">
        <v>1056</v>
      </c>
      <c r="G28" s="32">
        <v>1058</v>
      </c>
      <c r="H28" s="29">
        <v>0.41666666666666669</v>
      </c>
      <c r="I28" s="29">
        <v>0.75</v>
      </c>
    </row>
    <row r="29" spans="1:39" ht="15.75" x14ac:dyDescent="0.25">
      <c r="A29" s="26" t="s">
        <v>73</v>
      </c>
      <c r="B29" s="28" t="s">
        <v>74</v>
      </c>
      <c r="C29" s="28" t="s">
        <v>35</v>
      </c>
      <c r="D29" s="28">
        <v>2</v>
      </c>
      <c r="E29" s="28">
        <v>1</v>
      </c>
      <c r="F29" s="32">
        <v>1058</v>
      </c>
      <c r="G29" s="32">
        <v>1060</v>
      </c>
      <c r="H29" s="29">
        <v>0.41666666666666669</v>
      </c>
      <c r="I29" s="29">
        <v>0.75</v>
      </c>
    </row>
    <row r="30" spans="1:39" ht="15.75" x14ac:dyDescent="0.25">
      <c r="A30" s="26" t="s">
        <v>75</v>
      </c>
      <c r="B30" s="28" t="s">
        <v>76</v>
      </c>
      <c r="C30" s="28" t="s">
        <v>35</v>
      </c>
      <c r="D30" s="28">
        <v>2</v>
      </c>
      <c r="E30" s="28">
        <v>1</v>
      </c>
      <c r="F30" s="32">
        <v>1060</v>
      </c>
      <c r="G30" s="32">
        <v>1062</v>
      </c>
      <c r="H30" s="29">
        <v>0.41666666666666669</v>
      </c>
      <c r="I30" s="29">
        <v>0.75</v>
      </c>
    </row>
    <row r="31" spans="1:39" ht="15.75" x14ac:dyDescent="0.25">
      <c r="A31" s="26" t="s">
        <v>77</v>
      </c>
      <c r="B31" s="28" t="s">
        <v>78</v>
      </c>
      <c r="C31" s="28" t="s">
        <v>35</v>
      </c>
      <c r="D31" s="28">
        <v>2</v>
      </c>
      <c r="E31" s="28">
        <v>1</v>
      </c>
      <c r="F31" s="32">
        <v>1062</v>
      </c>
      <c r="G31" s="32">
        <v>1064</v>
      </c>
      <c r="H31" s="29">
        <v>0.41666666666666669</v>
      </c>
      <c r="I31" s="29">
        <v>0.75</v>
      </c>
    </row>
    <row r="32" spans="1:39" ht="15.75" x14ac:dyDescent="0.25">
      <c r="A32" s="26" t="s">
        <v>79</v>
      </c>
      <c r="B32" s="28" t="s">
        <v>80</v>
      </c>
      <c r="C32" s="28" t="s">
        <v>35</v>
      </c>
      <c r="D32" s="28">
        <v>2</v>
      </c>
      <c r="E32" s="28">
        <v>1</v>
      </c>
      <c r="F32" s="32">
        <v>1066</v>
      </c>
      <c r="G32" s="32">
        <v>1068</v>
      </c>
      <c r="H32" s="29">
        <v>0.41666666666666669</v>
      </c>
      <c r="I32" s="29">
        <v>0.75</v>
      </c>
    </row>
    <row r="33" spans="1:9" ht="15.75" x14ac:dyDescent="0.25">
      <c r="A33" s="26" t="s">
        <v>81</v>
      </c>
      <c r="B33" s="28" t="s">
        <v>82</v>
      </c>
      <c r="C33" s="28" t="s">
        <v>35</v>
      </c>
      <c r="D33" s="28">
        <v>2</v>
      </c>
      <c r="E33" s="28">
        <v>1</v>
      </c>
      <c r="F33" s="32">
        <v>1068</v>
      </c>
      <c r="G33" s="32">
        <v>1070</v>
      </c>
      <c r="H33" s="29">
        <v>0.41666666666666669</v>
      </c>
      <c r="I33" s="29">
        <v>0.75</v>
      </c>
    </row>
    <row r="34" spans="1:9" ht="15.75" x14ac:dyDescent="0.25">
      <c r="A34" s="26" t="s">
        <v>83</v>
      </c>
      <c r="B34" s="28" t="s">
        <v>84</v>
      </c>
      <c r="C34" s="28" t="s">
        <v>35</v>
      </c>
      <c r="D34" s="28">
        <v>2</v>
      </c>
      <c r="E34" s="28">
        <v>1</v>
      </c>
      <c r="F34" s="32">
        <v>1070</v>
      </c>
      <c r="G34" s="32">
        <v>1072</v>
      </c>
      <c r="H34" s="29">
        <v>0.41666666666666669</v>
      </c>
      <c r="I34" s="29">
        <v>0.75</v>
      </c>
    </row>
    <row r="35" spans="1:9" ht="15.75" x14ac:dyDescent="0.25">
      <c r="A35" s="26" t="s">
        <v>85</v>
      </c>
      <c r="B35" s="28" t="s">
        <v>86</v>
      </c>
      <c r="C35" s="28" t="s">
        <v>35</v>
      </c>
      <c r="D35" s="28">
        <v>2</v>
      </c>
      <c r="E35" s="28">
        <v>1</v>
      </c>
      <c r="F35" s="32">
        <v>1072</v>
      </c>
      <c r="G35" s="32">
        <v>1074</v>
      </c>
      <c r="H35" s="29">
        <v>0.41666666666666669</v>
      </c>
      <c r="I35" s="29">
        <v>0.75</v>
      </c>
    </row>
    <row r="36" spans="1:9" ht="15.75" x14ac:dyDescent="0.25">
      <c r="A36" s="26" t="s">
        <v>87</v>
      </c>
      <c r="B36" s="28" t="s">
        <v>88</v>
      </c>
      <c r="C36" s="28" t="s">
        <v>35</v>
      </c>
      <c r="D36" s="28">
        <v>2</v>
      </c>
      <c r="E36" s="28">
        <v>1</v>
      </c>
      <c r="F36" s="32">
        <v>1074</v>
      </c>
      <c r="G36" s="32">
        <v>1076</v>
      </c>
      <c r="H36" s="29">
        <v>0.41666666666666669</v>
      </c>
      <c r="I36" s="29">
        <v>0.75</v>
      </c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9:AA1048576 AB9:AU2001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2024-06-03T09:53:02Z</dcterms:modified>
</cp:coreProperties>
</file>