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<sst xmlns="http://schemas.openxmlformats.org/spreadsheetml/2006/main" count="137" uniqueCount="47">
  <si>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</si>
  <si>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</si>
  <si>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</si>
  <si>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</si>
  <si>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</si>
  <si>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</si>
  <si>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</si>
  <si>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</si>
  <si>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</si>
  <si>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</si>
  <si>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</si>
  <si>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</si>
  <si>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</si>
  <si>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</si>
  <si>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</si>
  <si>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</si>
  <si>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</si>
  <si>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</si>
  <si>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</si>
  <si>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</si>
  <si>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</si>
  <si>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</si>
  <si>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</si>
  <si>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</si>
  <si>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</si>
  <si>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</si>
  <si>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</si>
  <si>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</si>
  <si>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</si>
  <si>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</si>
  <si>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</si>
  <si>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</si>
  <si>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</si>
  <si>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</si>
  <si>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</si>
  <si>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</si>
  <si>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SEE</t>
  </si>
  <si>
    <t>K/E/SPJ/</t>
  </si>
  <si>
    <t>BCA-MFP</t>
  </si>
  <si>
    <t>K/DGA/28</t>
  </si>
  <si>
    <t>K/DGA/29</t>
  </si>
  <si>
    <t>K/DGA/30</t>
  </si>
  <si>
    <t>K/DGA/31</t>
  </si>
  <si>
    <t>K/DGA/32</t>
  </si>
  <si>
    <t>K/DGA/33</t>
  </si>
  <si>
    <t>K/DGA/34</t>
  </si>
  <si>
    <t>K/DGA/35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</si>
</sst>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Ui-sans-serif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right"/>
    </xf>
    <xf numFmtId="0" fontId="8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top" wrapText="1"/>
    </xf>
    <xf numFmtId="20" fontId="8" fillId="0" borderId="0" xfId="0" applyNumberFormat="1" applyFont="1" applyBorder="1"/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zoomScale="99" zoomScaleNormal="99" workbookViewId="0">
      <selection activeCell="K22" sqref="K22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7" t="s">
        <v>36</v>
      </c>
      <c r="B9" s="28">
        <v>359751090154142</v>
      </c>
      <c r="C9" s="27" t="s">
        <v>35</v>
      </c>
      <c r="D9" s="27">
        <v>0</v>
      </c>
      <c r="E9" s="27">
        <v>0</v>
      </c>
      <c r="F9" s="29">
        <v>0</v>
      </c>
      <c r="G9" s="29">
        <v>0</v>
      </c>
      <c r="H9" s="20"/>
      <c r="I9" s="20"/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6.5" thickBot="1">
      <c r="A10" s="27" t="s">
        <v>37</v>
      </c>
      <c r="B10" s="28">
        <v>359751090253670</v>
      </c>
      <c r="C10" s="30" t="s">
        <v>38</v>
      </c>
      <c r="D10" s="27">
        <v>1</v>
      </c>
      <c r="E10" s="27">
        <v>1</v>
      </c>
      <c r="F10" s="30">
        <v>10.44</v>
      </c>
      <c r="G10" s="30">
        <v>13</v>
      </c>
      <c r="H10" s="31">
        <v>0.25</v>
      </c>
      <c r="I10" s="31">
        <v>0.66666666666666663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6.5" thickBot="1">
      <c r="A11" s="32" t="s">
        <v>39</v>
      </c>
      <c r="B11" s="28">
        <v>359751090252862</v>
      </c>
      <c r="C11" s="33" t="s">
        <v>35</v>
      </c>
      <c r="D11" s="27">
        <v>1</v>
      </c>
      <c r="E11" s="27">
        <v>1</v>
      </c>
      <c r="F11" s="34">
        <v>284.786</v>
      </c>
      <c r="G11" s="34">
        <v>287.34399999999999</v>
      </c>
      <c r="H11" s="35">
        <v>0.25</v>
      </c>
      <c r="I11" s="35">
        <v>0.66666666666666663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6.5" thickBot="1">
      <c r="A12" s="32" t="s">
        <v>39</v>
      </c>
      <c r="B12" s="28">
        <v>359751090260147</v>
      </c>
      <c r="C12" s="33" t="s">
        <v>35</v>
      </c>
      <c r="D12" s="27">
        <v>1</v>
      </c>
      <c r="E12" s="27">
        <v>1</v>
      </c>
      <c r="F12" s="34">
        <v>287.34399999999999</v>
      </c>
      <c r="G12" s="34">
        <v>290</v>
      </c>
      <c r="H12" s="35">
        <v>0.25</v>
      </c>
      <c r="I12" s="35">
        <v>0.66666666666666663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6.5" thickBot="1">
      <c r="A13" s="32" t="s">
        <v>40</v>
      </c>
      <c r="B13" s="28">
        <v>359751090257283</v>
      </c>
      <c r="C13" s="33" t="s">
        <v>35</v>
      </c>
      <c r="D13" s="27">
        <v>1</v>
      </c>
      <c r="E13" s="27">
        <v>1</v>
      </c>
      <c r="F13" s="34">
        <v>290</v>
      </c>
      <c r="G13" s="34">
        <v>292</v>
      </c>
      <c r="H13" s="35">
        <v>0.25</v>
      </c>
      <c r="I13" s="35">
        <v>0.66666666666666663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6.5" thickBot="1">
      <c r="A14" s="32" t="s">
        <v>40</v>
      </c>
      <c r="B14" s="28">
        <v>359751090252938</v>
      </c>
      <c r="C14" s="33" t="s">
        <v>35</v>
      </c>
      <c r="D14" s="27">
        <v>1</v>
      </c>
      <c r="E14" s="27">
        <v>1</v>
      </c>
      <c r="F14" s="34">
        <v>292</v>
      </c>
      <c r="G14" s="34">
        <v>294</v>
      </c>
      <c r="H14" s="35">
        <v>0.25</v>
      </c>
      <c r="I14" s="35">
        <v>0.66666666666666663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6.5" thickBot="1">
      <c r="A15" s="32" t="s">
        <v>41</v>
      </c>
      <c r="B15" s="28">
        <v>359751090256418</v>
      </c>
      <c r="C15" s="33" t="s">
        <v>35</v>
      </c>
      <c r="D15" s="27">
        <v>1</v>
      </c>
      <c r="E15" s="27">
        <v>1</v>
      </c>
      <c r="F15" s="34">
        <v>294</v>
      </c>
      <c r="G15" s="34">
        <v>296.57400000000001</v>
      </c>
      <c r="H15" s="35">
        <v>0.25</v>
      </c>
      <c r="I15" s="35">
        <v>0.66666666666666663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6.5" thickBot="1">
      <c r="A16" s="32" t="s">
        <v>41</v>
      </c>
      <c r="B16" s="28">
        <v>359751090256954</v>
      </c>
      <c r="C16" s="33" t="s">
        <v>35</v>
      </c>
      <c r="D16" s="27">
        <v>1</v>
      </c>
      <c r="E16" s="27">
        <v>1</v>
      </c>
      <c r="F16" s="34">
        <v>296.57400000000001</v>
      </c>
      <c r="G16" s="34">
        <v>299.18099999999998</v>
      </c>
      <c r="H16" s="35">
        <v>0.25</v>
      </c>
      <c r="I16" s="35">
        <v>0.66666666666666663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6.5" thickBot="1">
      <c r="A17" s="32" t="s">
        <v>42</v>
      </c>
      <c r="B17" s="28">
        <v>359751090256277</v>
      </c>
      <c r="C17" s="33" t="s">
        <v>35</v>
      </c>
      <c r="D17" s="27">
        <v>1</v>
      </c>
      <c r="E17" s="27">
        <v>1</v>
      </c>
      <c r="F17" s="34">
        <v>299.18099999999998</v>
      </c>
      <c r="G17" s="34">
        <v>302</v>
      </c>
      <c r="H17" s="35">
        <v>0.25</v>
      </c>
      <c r="I17" s="35">
        <v>0.66666666666666663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6.5" thickBot="1">
      <c r="A18" s="32" t="s">
        <v>42</v>
      </c>
      <c r="B18" s="28">
        <v>359751090257275</v>
      </c>
      <c r="C18" s="33" t="s">
        <v>35</v>
      </c>
      <c r="D18" s="27">
        <v>1</v>
      </c>
      <c r="E18" s="27">
        <v>1</v>
      </c>
      <c r="F18" s="34">
        <v>302</v>
      </c>
      <c r="G18" s="36">
        <v>305</v>
      </c>
      <c r="H18" s="35">
        <v>0.25</v>
      </c>
      <c r="I18" s="35">
        <v>0.66666666666666663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6.5" thickBot="1">
      <c r="A19" s="32" t="s">
        <v>43</v>
      </c>
      <c r="B19" s="28">
        <v>359751090252888</v>
      </c>
      <c r="C19" s="33" t="s">
        <v>35</v>
      </c>
      <c r="D19" s="27">
        <v>1</v>
      </c>
      <c r="E19" s="27">
        <v>1</v>
      </c>
      <c r="F19" s="34">
        <v>305</v>
      </c>
      <c r="G19" s="34">
        <v>306.89600000000002</v>
      </c>
      <c r="H19" s="35">
        <v>0.25</v>
      </c>
      <c r="I19" s="35">
        <v>0.66666666666666663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6.5" thickBot="1">
      <c r="A20" s="32" t="s">
        <v>43</v>
      </c>
      <c r="B20" s="28">
        <v>359751090257218</v>
      </c>
      <c r="C20" s="33" t="s">
        <v>35</v>
      </c>
      <c r="D20" s="27">
        <v>1</v>
      </c>
      <c r="E20" s="27">
        <v>1</v>
      </c>
      <c r="F20" s="34">
        <v>306.89600000000002</v>
      </c>
      <c r="G20" s="34">
        <v>309</v>
      </c>
      <c r="H20" s="35">
        <v>0.25</v>
      </c>
      <c r="I20" s="35">
        <v>0.66666666666666663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6.5" thickBot="1">
      <c r="A21" s="32" t="s">
        <v>44</v>
      </c>
      <c r="B21" s="28">
        <v>359751090257309</v>
      </c>
      <c r="C21" s="33" t="s">
        <v>35</v>
      </c>
      <c r="D21" s="27">
        <v>1</v>
      </c>
      <c r="E21" s="27">
        <v>1</v>
      </c>
      <c r="F21" s="34">
        <v>309</v>
      </c>
      <c r="G21" s="34">
        <v>311.65899999999999</v>
      </c>
      <c r="H21" s="35">
        <v>0.25</v>
      </c>
      <c r="I21" s="35">
        <v>0.66666666666666663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6.5" thickBot="1">
      <c r="A22" s="32" t="s">
        <v>44</v>
      </c>
      <c r="B22" s="28">
        <v>359751090256285</v>
      </c>
      <c r="C22" s="33" t="s">
        <v>35</v>
      </c>
      <c r="D22" s="27">
        <v>1</v>
      </c>
      <c r="E22" s="27">
        <v>1</v>
      </c>
      <c r="F22" s="34">
        <v>311.65899999999999</v>
      </c>
      <c r="G22" s="34">
        <v>314.48700000000002</v>
      </c>
      <c r="H22" s="35">
        <v>0.25</v>
      </c>
      <c r="I22" s="35">
        <v>0.66666666666666663</v>
      </c>
    </row>
    <row r="23" spans="1:39" ht="16.5" thickBot="1">
      <c r="A23" s="32" t="s">
        <v>45</v>
      </c>
      <c r="B23" s="28">
        <v>359751090256384</v>
      </c>
      <c r="C23" s="33" t="s">
        <v>35</v>
      </c>
      <c r="D23" s="27">
        <v>1</v>
      </c>
      <c r="E23" s="27">
        <v>1</v>
      </c>
      <c r="F23" s="34">
        <v>314.48700000000002</v>
      </c>
      <c r="G23" s="34">
        <v>315.76600000000002</v>
      </c>
      <c r="H23" s="35">
        <v>0.25</v>
      </c>
      <c r="I23" s="35">
        <v>0.66666666666666663</v>
      </c>
    </row>
    <row r="24" spans="1:39" ht="16.5" thickBot="1">
      <c r="A24" s="32" t="s">
        <v>45</v>
      </c>
      <c r="B24" s="28">
        <v>359751090256301</v>
      </c>
      <c r="C24" s="33" t="s">
        <v>35</v>
      </c>
      <c r="D24" s="27">
        <v>1</v>
      </c>
      <c r="E24" s="27">
        <v>1</v>
      </c>
      <c r="F24" s="34">
        <v>315.76600000000002</v>
      </c>
      <c r="G24" s="34">
        <v>318</v>
      </c>
      <c r="H24" s="35">
        <v>0.25</v>
      </c>
      <c r="I24" s="35">
        <v>0.66666666666666663</v>
      </c>
    </row>
    <row r="25" spans="1:39" ht="16.5" thickBot="1">
      <c r="A25" s="32" t="s">
        <v>46</v>
      </c>
      <c r="B25" s="28">
        <v>359751090256897</v>
      </c>
      <c r="C25" s="33" t="s">
        <v>35</v>
      </c>
      <c r="D25" s="27">
        <v>1</v>
      </c>
      <c r="E25" s="27">
        <v>1</v>
      </c>
      <c r="F25" s="34">
        <v>318</v>
      </c>
      <c r="G25" s="34">
        <v>319.87599999999998</v>
      </c>
      <c r="H25" s="35">
        <v>0.25</v>
      </c>
      <c r="I25" s="35">
        <v>0.66666666666666663</v>
      </c>
    </row>
    <row r="26" spans="1:39" ht="15.75">
      <c r="A26" s="37" t="s">
        <v>36</v>
      </c>
      <c r="B26" s="28">
        <v>359751090154852</v>
      </c>
      <c r="C26" s="33" t="s">
        <v>35</v>
      </c>
      <c r="D26" s="38">
        <v>0</v>
      </c>
      <c r="E26" s="38">
        <v>0</v>
      </c>
      <c r="F26" s="39">
        <v>0</v>
      </c>
      <c r="G26" s="39">
        <v>0</v>
      </c>
      <c r="H26"/>
      <c r="I26"/>
    </row>
    <row r="27" spans="1:39" ht="15.75">
      <c r="A27" s="37" t="s">
        <v>36</v>
      </c>
      <c r="B27" s="28">
        <v>359751090155412</v>
      </c>
      <c r="C27" s="33" t="s">
        <v>35</v>
      </c>
      <c r="D27" s="38">
        <v>0</v>
      </c>
      <c r="E27" s="38">
        <v>0</v>
      </c>
      <c r="F27" s="39">
        <v>0</v>
      </c>
      <c r="G27" s="39">
        <v>0</v>
      </c>
      <c r="H27"/>
      <c r="I27"/>
    </row>
    <row r="28" spans="1:39" ht="15.75">
      <c r="A28" s="37" t="s">
        <v>36</v>
      </c>
      <c r="B28" s="28">
        <v>359751090155222</v>
      </c>
      <c r="C28" s="33" t="s">
        <v>35</v>
      </c>
      <c r="D28" s="38">
        <v>0</v>
      </c>
      <c r="E28" s="38">
        <v>0</v>
      </c>
      <c r="F28" s="39">
        <v>0</v>
      </c>
      <c r="G28" s="39">
        <v>0</v>
      </c>
      <c r="H28"/>
      <c r="I28"/>
    </row>
    <row r="29" spans="1:39" ht="15.75">
      <c r="A29" s="37" t="s">
        <v>36</v>
      </c>
      <c r="B29" s="28">
        <v>359751090155032</v>
      </c>
      <c r="C29" s="33" t="s">
        <v>35</v>
      </c>
      <c r="D29" s="38">
        <v>0</v>
      </c>
      <c r="E29" s="38">
        <v>0</v>
      </c>
      <c r="F29" s="39">
        <v>0</v>
      </c>
      <c r="G29" s="39">
        <v>0</v>
      </c>
      <c r="H29"/>
      <c r="I29"/>
    </row>
    <row r="30" spans="1:39" ht="15.75">
      <c r="A30" s="37" t="s">
        <v>36</v>
      </c>
      <c r="B30" s="28">
        <v>359751090154845</v>
      </c>
      <c r="C30" s="33" t="s">
        <v>35</v>
      </c>
      <c r="D30" s="38">
        <v>0</v>
      </c>
      <c r="E30" s="38">
        <v>0</v>
      </c>
      <c r="F30" s="39">
        <v>0</v>
      </c>
      <c r="G30" s="39">
        <v>0</v>
      </c>
      <c r="H30"/>
      <c r="I30"/>
    </row>
    <row r="31" spans="1:39" ht="15.75">
      <c r="A31" s="37" t="s">
        <v>36</v>
      </c>
      <c r="B31" s="28">
        <v>359751090155198</v>
      </c>
      <c r="C31" s="33" t="s">
        <v>35</v>
      </c>
      <c r="D31" s="38">
        <v>0</v>
      </c>
      <c r="E31" s="38">
        <v>0</v>
      </c>
      <c r="F31" s="39">
        <v>0</v>
      </c>
      <c r="G31" s="39">
        <v>0</v>
      </c>
      <c r="H31"/>
      <c r="I31"/>
    </row>
    <row r="32" spans="1:39" ht="15.75">
      <c r="A32" s="37" t="s">
        <v>36</v>
      </c>
      <c r="B32" s="28">
        <v>359751090155230</v>
      </c>
      <c r="C32" s="33" t="s">
        <v>35</v>
      </c>
      <c r="D32" s="38">
        <v>0</v>
      </c>
      <c r="E32" s="38">
        <v>0</v>
      </c>
      <c r="F32" s="39">
        <v>0</v>
      </c>
      <c r="G32" s="39">
        <v>0</v>
      </c>
      <c r="H32"/>
      <c r="I32"/>
    </row>
    <row r="33" spans="1:9" ht="15.75">
      <c r="A33" s="37" t="s">
        <v>36</v>
      </c>
      <c r="B33" s="28">
        <v>359751090155438</v>
      </c>
      <c r="C33" s="33" t="s">
        <v>35</v>
      </c>
      <c r="D33" s="38">
        <v>0</v>
      </c>
      <c r="E33" s="38">
        <v>0</v>
      </c>
      <c r="F33" s="39">
        <v>0</v>
      </c>
      <c r="G33" s="39">
        <v>0</v>
      </c>
      <c r="H33"/>
      <c r="I33"/>
    </row>
    <row r="34" spans="1:9" ht="15.75">
      <c r="A34" s="37" t="s">
        <v>36</v>
      </c>
      <c r="B34" s="28">
        <v>359751090153490</v>
      </c>
      <c r="C34" s="33" t="s">
        <v>35</v>
      </c>
      <c r="D34" s="38">
        <v>0</v>
      </c>
      <c r="E34" s="38">
        <v>0</v>
      </c>
      <c r="F34" s="39">
        <v>0</v>
      </c>
      <c r="G34" s="39">
        <v>0</v>
      </c>
      <c r="H34"/>
      <c r="I34"/>
    </row>
    <row r="35" spans="1:9" ht="15.75">
      <c r="A35" s="37" t="s">
        <v>36</v>
      </c>
      <c r="B35" s="28">
        <v>359751090155107</v>
      </c>
      <c r="C35" s="33" t="s">
        <v>35</v>
      </c>
      <c r="D35" s="38">
        <v>0</v>
      </c>
      <c r="E35" s="38">
        <v>0</v>
      </c>
      <c r="F35" s="39">
        <v>0</v>
      </c>
      <c r="G35" s="39">
        <v>0</v>
      </c>
      <c r="H35"/>
      <c r="I35"/>
    </row>
    <row r="36" spans="1:9" ht="15.75">
      <c r="A36" s="37" t="s">
        <v>36</v>
      </c>
      <c r="B36" s="28">
        <v>359751090153771</v>
      </c>
      <c r="C36" s="33" t="s">
        <v>35</v>
      </c>
      <c r="D36" s="38">
        <v>0</v>
      </c>
      <c r="E36" s="38">
        <v>0</v>
      </c>
      <c r="F36" s="39">
        <v>0</v>
      </c>
      <c r="G36" s="39">
        <v>0</v>
      </c>
      <c r="H36"/>
      <c r="I36"/>
    </row>
    <row r="37" spans="1:9" ht="15.75">
      <c r="A37" s="37" t="s">
        <v>36</v>
      </c>
      <c r="B37" s="28">
        <v>359751090153748</v>
      </c>
      <c r="C37" s="33" t="s">
        <v>35</v>
      </c>
      <c r="D37" s="38">
        <v>0</v>
      </c>
      <c r="E37" s="38">
        <v>0</v>
      </c>
      <c r="F37" s="39">
        <v>0</v>
      </c>
      <c r="G37" s="39">
        <v>0</v>
      </c>
      <c r="H37"/>
      <c r="I37"/>
    </row>
    <row r="38" spans="1:9" ht="15.75">
      <c r="A38" s="37" t="s">
        <v>36</v>
      </c>
      <c r="B38" s="28">
        <v>359751090152401</v>
      </c>
      <c r="C38" s="33" t="s">
        <v>35</v>
      </c>
      <c r="D38" s="38">
        <v>0</v>
      </c>
      <c r="E38" s="38">
        <v>0</v>
      </c>
      <c r="F38" s="39">
        <v>0</v>
      </c>
      <c r="G38" s="39">
        <v>0</v>
      </c>
      <c r="H38"/>
      <c r="I38"/>
    </row>
    <row r="39" spans="1:9" ht="15.75">
      <c r="A39" s="37" t="s">
        <v>36</v>
      </c>
      <c r="B39" s="28">
        <v>359751090151767</v>
      </c>
      <c r="C39" s="33" t="s">
        <v>35</v>
      </c>
      <c r="D39" s="38">
        <v>0</v>
      </c>
      <c r="E39" s="38">
        <v>0</v>
      </c>
      <c r="F39" s="39">
        <v>0</v>
      </c>
      <c r="G39" s="39">
        <v>0</v>
      </c>
      <c r="H39"/>
      <c r="I39"/>
    </row>
    <row r="40" spans="1:9" ht="15.75">
      <c r="A40" s="37" t="s">
        <v>36</v>
      </c>
      <c r="B40" s="28">
        <v>359751090155289</v>
      </c>
      <c r="C40" s="33" t="s">
        <v>35</v>
      </c>
      <c r="D40" s="38">
        <v>0</v>
      </c>
      <c r="E40" s="38">
        <v>0</v>
      </c>
      <c r="F40" s="39">
        <v>0</v>
      </c>
      <c r="G40" s="39">
        <v>0</v>
      </c>
      <c r="H40"/>
      <c r="I4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2024-06-20T06:12:09Z</dcterms:modified>
</cp:coreProperties>
</file>