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kp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<sst xmlns="http://schemas.openxmlformats.org/spreadsheetml/2006/main" count="87" uniqueCount="43">
  <si>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</si>
  <si>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</si>
  <si>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</si>
  <si>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</si>
  <si>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</si>
  <si>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</si>
  <si>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</si>
  <si>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</si>
  <si>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</si>
  <si>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</si>
  <si>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</si>
  <si>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</si>
  <si>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</si>
  <si>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</si>
  <si>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</si>
  <si>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</si>
  <si>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</si>
  <si>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</si>
  <si>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</si>
  <si>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</si>
  <si>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</si>
  <si>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</si>
  <si>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</si>
  <si>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</si>
  <si>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</si>
  <si>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</si>
  <si>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</si>
  <si>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</si>
  <si>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</si>
  <si>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</si>
  <si>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</si>
  <si>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</si>
  <si>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</si>
  <si>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</si>
  <si>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</si>
  <si>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</si>
  <si>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P/PKU/B-01/</t>
  </si>
  <si>
    <t>P/PKU/B-02/</t>
  </si>
  <si>
    <t>P/PKU/B-03/</t>
  </si>
  <si>
    <t>P/PKU/B-04/</t>
  </si>
  <si>
    <t>P/PKU/B-05/</t>
  </si>
  <si>
    <t>P/PKU/B-06/</t>
  </si>
  <si>
    <t>P/PKU/B-07/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</si>
</sst>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9" fillId="0" borderId="3" xfId="0" applyFont="1" applyBorder="1" applyAlignment="1">
      <alignment wrapText="1"/>
    </xf>
    <xf numFmtId="20" fontId="9" fillId="0" borderId="3" xfId="0" applyNumberFormat="1" applyFont="1" applyBorder="1" applyAlignment="1">
      <alignment horizontal="right" wrapText="1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1" fontId="1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O16" sqref="O16"/>
    </sheetView>
  </sheetViews>
  <sheetFormatPr defaultColWidth="8.85546875" defaultRowHeight="15" x14ac:dyDescent="0.2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 x14ac:dyDescent="0.25">
      <c r="A1" s="25" t="s">
        <v>33</v>
      </c>
      <c r="B1" s="25"/>
      <c r="C1" s="25"/>
      <c r="D1" s="25"/>
      <c r="E1" s="2"/>
      <c r="F1" s="3"/>
      <c r="G1" s="28" t="s">
        <v>30</v>
      </c>
      <c r="H1" s="28"/>
      <c r="I1" s="28"/>
      <c r="J1" s="28"/>
      <c r="K1" s="28"/>
      <c r="L1" s="28"/>
      <c r="M1" s="28"/>
      <c r="N1" s="28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5" t="s">
        <v>34</v>
      </c>
      <c r="B2" s="25"/>
      <c r="C2" s="25"/>
      <c r="D2" s="25"/>
      <c r="E2" s="2"/>
      <c r="F2" s="3"/>
      <c r="G2" s="28"/>
      <c r="H2" s="28"/>
      <c r="I2" s="28"/>
      <c r="J2" s="28"/>
      <c r="K2" s="28"/>
      <c r="L2" s="28"/>
      <c r="M2" s="28"/>
      <c r="N2" s="2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6" t="s">
        <v>32</v>
      </c>
      <c r="B4" s="26"/>
      <c r="C4" s="26"/>
      <c r="D4" s="2"/>
      <c r="E4" s="2"/>
      <c r="F4" s="30" t="s">
        <v>31</v>
      </c>
      <c r="G4" s="30"/>
      <c r="H4" s="3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 x14ac:dyDescent="0.25">
      <c r="A5" s="26"/>
      <c r="B5" s="26"/>
      <c r="C5" s="26"/>
      <c r="D5" s="2"/>
      <c r="E5" s="2"/>
      <c r="F5" s="30"/>
      <c r="G5" s="30"/>
      <c r="H5" s="30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 x14ac:dyDescent="0.2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5"/>
      <c r="B7" s="15"/>
      <c r="C7" s="5"/>
      <c r="D7" s="16"/>
      <c r="E7" s="16" t="s">
        <v>0</v>
      </c>
      <c r="F7" s="29"/>
      <c r="G7" s="29"/>
      <c r="H7" s="27" t="s">
        <v>1</v>
      </c>
      <c r="I7" s="27"/>
      <c r="J7" s="27" t="s">
        <v>2</v>
      </c>
      <c r="K7" s="27"/>
      <c r="L7" s="27" t="s">
        <v>3</v>
      </c>
      <c r="M7" s="27"/>
      <c r="N7" s="27" t="s">
        <v>4</v>
      </c>
      <c r="O7" s="27"/>
      <c r="P7" s="27" t="s">
        <v>5</v>
      </c>
      <c r="Q7" s="27"/>
      <c r="R7" s="27" t="s">
        <v>6</v>
      </c>
      <c r="S7" s="27"/>
      <c r="T7" s="27" t="s">
        <v>7</v>
      </c>
      <c r="U7" s="27"/>
      <c r="V7" s="27" t="s">
        <v>8</v>
      </c>
      <c r="W7" s="27"/>
      <c r="X7" s="27" t="s">
        <v>9</v>
      </c>
      <c r="Y7" s="27"/>
      <c r="Z7" s="27" t="s">
        <v>10</v>
      </c>
      <c r="AA7" s="27"/>
      <c r="AB7" s="27" t="s">
        <v>19</v>
      </c>
      <c r="AC7" s="27"/>
      <c r="AD7" s="27" t="s">
        <v>20</v>
      </c>
      <c r="AE7" s="27"/>
      <c r="AF7" s="27" t="s">
        <v>21</v>
      </c>
      <c r="AG7" s="27"/>
      <c r="AH7" s="27" t="s">
        <v>22</v>
      </c>
      <c r="AI7" s="27"/>
      <c r="AJ7" s="27" t="s">
        <v>23</v>
      </c>
      <c r="AK7" s="27"/>
      <c r="AL7" s="27" t="s">
        <v>24</v>
      </c>
      <c r="AM7" s="27"/>
      <c r="AN7" s="27" t="s">
        <v>25</v>
      </c>
      <c r="AO7" s="27"/>
      <c r="AP7" s="27" t="s">
        <v>26</v>
      </c>
      <c r="AQ7" s="27"/>
      <c r="AR7" s="27" t="s">
        <v>27</v>
      </c>
      <c r="AS7" s="27"/>
      <c r="AT7" s="27" t="s">
        <v>28</v>
      </c>
      <c r="AU7" s="27"/>
    </row>
    <row r="8" spans="1:115" ht="30.75" thickBot="1" x14ac:dyDescent="0.3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 x14ac:dyDescent="0.3">
      <c r="A9" t="s">
        <v>36</v>
      </c>
      <c r="B9" s="31">
        <v>359751090249561</v>
      </c>
      <c r="C9" t="s">
        <v>35</v>
      </c>
      <c r="D9">
        <v>2</v>
      </c>
      <c r="E9">
        <v>2</v>
      </c>
      <c r="F9">
        <v>62.15</v>
      </c>
      <c r="G9">
        <v>66.150000000000006</v>
      </c>
      <c r="H9" s="24">
        <v>0.91666666666666663</v>
      </c>
      <c r="I9" s="24">
        <v>0.98958333333333337</v>
      </c>
      <c r="J9" s="24">
        <v>0.98958333333333337</v>
      </c>
      <c r="K9" s="24">
        <v>8.3333333333333329E-2</v>
      </c>
      <c r="L9" s="24">
        <v>8.3333333333333329E-2</v>
      </c>
      <c r="M9" s="24">
        <v>0.15625</v>
      </c>
      <c r="N9" s="24">
        <v>0.15625</v>
      </c>
      <c r="O9" s="24">
        <v>0.25</v>
      </c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5.75" thickBot="1" x14ac:dyDescent="0.3">
      <c r="A10" t="s">
        <v>37</v>
      </c>
      <c r="B10" s="31">
        <v>359751090243176</v>
      </c>
      <c r="C10" t="s">
        <v>35</v>
      </c>
      <c r="D10">
        <v>2</v>
      </c>
      <c r="E10">
        <v>2</v>
      </c>
      <c r="F10">
        <v>66.150000000000006</v>
      </c>
      <c r="G10">
        <v>69.150000000000006</v>
      </c>
      <c r="H10" s="24">
        <v>0.91666666666666663</v>
      </c>
      <c r="I10" s="24">
        <v>0.98958333333333337</v>
      </c>
      <c r="J10" s="24">
        <v>0.98958333333333337</v>
      </c>
      <c r="K10" s="24">
        <v>8.3333333333333329E-2</v>
      </c>
      <c r="L10" s="24">
        <v>8.3333333333333329E-2</v>
      </c>
      <c r="M10" s="24">
        <v>0.15625</v>
      </c>
      <c r="N10" s="24">
        <v>0.15625</v>
      </c>
      <c r="O10" s="24">
        <v>0.25</v>
      </c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ht="15.75" thickBot="1" x14ac:dyDescent="0.3">
      <c r="A11" t="s">
        <v>38</v>
      </c>
      <c r="B11" s="31">
        <v>359751090243598</v>
      </c>
      <c r="C11" t="s">
        <v>35</v>
      </c>
      <c r="D11">
        <v>2</v>
      </c>
      <c r="E11">
        <v>2</v>
      </c>
      <c r="F11">
        <v>69.150000000000006</v>
      </c>
      <c r="G11">
        <v>73.5</v>
      </c>
      <c r="H11" s="24">
        <v>0.91666666666666663</v>
      </c>
      <c r="I11" s="24">
        <v>0.99930555555555556</v>
      </c>
      <c r="J11" s="24">
        <v>6.9444444444444447E-4</v>
      </c>
      <c r="K11" s="24">
        <v>8.3333333333333329E-2</v>
      </c>
      <c r="L11" s="24">
        <v>8.3333333333333329E-2</v>
      </c>
      <c r="M11" s="24">
        <v>0.16666666666666666</v>
      </c>
      <c r="N11" s="24">
        <v>0.16666666666666666</v>
      </c>
      <c r="O11" s="24">
        <v>0.25</v>
      </c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ht="15.75" thickBot="1" x14ac:dyDescent="0.3">
      <c r="A12" t="s">
        <v>39</v>
      </c>
      <c r="B12" s="31">
        <v>359751090248530</v>
      </c>
      <c r="C12" t="s">
        <v>35</v>
      </c>
      <c r="D12">
        <v>2</v>
      </c>
      <c r="E12">
        <v>2</v>
      </c>
      <c r="F12">
        <v>73.5</v>
      </c>
      <c r="G12">
        <v>76.5</v>
      </c>
      <c r="H12" s="24">
        <v>0.91666666666666663</v>
      </c>
      <c r="I12" s="24">
        <v>0.99930555555555556</v>
      </c>
      <c r="J12" s="24">
        <v>6.9444444444444447E-4</v>
      </c>
      <c r="K12" s="24">
        <v>8.3333333333333329E-2</v>
      </c>
      <c r="L12" s="24">
        <v>8.3333333333333329E-2</v>
      </c>
      <c r="M12" s="24">
        <v>0.16666666666666666</v>
      </c>
      <c r="N12" s="24">
        <v>0.16666666666666666</v>
      </c>
      <c r="O12" s="24">
        <v>0.25</v>
      </c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ht="15.75" thickBot="1" x14ac:dyDescent="0.3">
      <c r="A13" t="s">
        <v>40</v>
      </c>
      <c r="B13" s="31">
        <v>359751090249629</v>
      </c>
      <c r="C13" t="s">
        <v>35</v>
      </c>
      <c r="D13">
        <v>2</v>
      </c>
      <c r="E13">
        <v>2</v>
      </c>
      <c r="F13">
        <v>76.5</v>
      </c>
      <c r="G13">
        <v>79.150000000000006</v>
      </c>
      <c r="H13" s="24">
        <v>0.91666666666666663</v>
      </c>
      <c r="I13" s="24">
        <v>0.99930555555555556</v>
      </c>
      <c r="J13" s="24">
        <v>6.9444444444444447E-4</v>
      </c>
      <c r="K13" s="24">
        <v>8.3333333333333329E-2</v>
      </c>
      <c r="L13" s="24">
        <v>8.3333333333333329E-2</v>
      </c>
      <c r="M13" s="24">
        <v>0.16666666666666666</v>
      </c>
      <c r="N13" s="24">
        <v>0.16666666666666666</v>
      </c>
      <c r="O13" s="24">
        <v>0.25</v>
      </c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ht="15.75" thickBot="1" x14ac:dyDescent="0.3">
      <c r="A14" t="s">
        <v>41</v>
      </c>
      <c r="B14" s="31">
        <v>359751090246112</v>
      </c>
      <c r="C14" t="s">
        <v>35</v>
      </c>
      <c r="D14">
        <v>2</v>
      </c>
      <c r="E14">
        <v>2</v>
      </c>
      <c r="F14">
        <v>79.150000000000006</v>
      </c>
      <c r="G14">
        <v>84.13</v>
      </c>
      <c r="H14" s="24">
        <v>0.91666666666666663</v>
      </c>
      <c r="I14" s="24">
        <v>2.0833333333333332E-2</v>
      </c>
      <c r="J14" s="24">
        <v>2.0833333333333332E-2</v>
      </c>
      <c r="K14" s="24">
        <v>0.14583333333333334</v>
      </c>
      <c r="L14" s="24">
        <v>0.14583333333333334</v>
      </c>
      <c r="M14" s="24">
        <v>0.25</v>
      </c>
      <c r="N14" s="23"/>
      <c r="O14" s="23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ht="15.75" thickBot="1" x14ac:dyDescent="0.3">
      <c r="A15" t="s">
        <v>42</v>
      </c>
      <c r="B15" s="31">
        <v>359751090245973</v>
      </c>
      <c r="C15" t="s">
        <v>35</v>
      </c>
      <c r="D15">
        <v>2</v>
      </c>
      <c r="E15">
        <v>2</v>
      </c>
      <c r="F15">
        <v>84.13</v>
      </c>
      <c r="G15">
        <v>89</v>
      </c>
      <c r="H15" s="24">
        <v>0.91666666666666663</v>
      </c>
      <c r="I15" s="24">
        <v>2.0833333333333332E-2</v>
      </c>
      <c r="J15" s="24">
        <v>2.0833333333333332E-2</v>
      </c>
      <c r="K15" s="24">
        <v>0.14583333333333334</v>
      </c>
      <c r="L15" s="24">
        <v>0.14583333333333334</v>
      </c>
      <c r="M15" s="24">
        <v>0.25</v>
      </c>
      <c r="N15" s="23"/>
      <c r="O15" s="23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x14ac:dyDescent="0.2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x14ac:dyDescent="0.25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x14ac:dyDescent="0.25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x14ac:dyDescent="0.25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x14ac:dyDescent="0.25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x14ac:dyDescent="0.25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P9:AA1048576 H16:O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2024-06-29T09:29:04Z</dcterms:modified>
</cp:coreProperties>
</file>