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<sst xmlns="http://schemas.openxmlformats.org/spreadsheetml/2006/main" count="111" uniqueCount="44">
  <si>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</si>
  <si>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</si>
  <si>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</si>
  <si>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</si>
  <si>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</si>
  <si>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</si>
  <si>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</si>
  <si>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</si>
  <si>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</si>
  <si>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</si>
  <si>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</si>
  <si>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</si>
  <si>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</si>
  <si>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</si>
  <si>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</si>
  <si>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</si>
  <si>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</si>
  <si>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</si>
  <si>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</si>
  <si>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</si>
  <si>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</si>
  <si>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</si>
  <si>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</si>
  <si>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</si>
  <si>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</si>
  <si>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</si>
  <si>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</si>
  <si>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</si>
  <si>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</si>
  <si>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</si>
  <si>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</si>
  <si>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</si>
  <si>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</si>
  <si>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</si>
  <si>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</si>
  <si>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P/PMPN/</t>
  </si>
  <si>
    <t>P/SMPN/</t>
  </si>
  <si>
    <t>P/DBLN/133</t>
  </si>
  <si>
    <t>P/DBLN/133A</t>
  </si>
  <si>
    <t>P/DBLN/137A</t>
  </si>
  <si>
    <t>P/DBLN/43</t>
  </si>
  <si>
    <t>P/DBLN/35</t>
  </si>
  <si>
    <t>P/DBLN/31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</si>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</sst>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1" fontId="4" fillId="0" borderId="0" xfId="0" applyNumberFormat="1" applyFont="1" applyBorder="1" applyAlignment="1">
      <alignment wrapText="1"/>
    </xf>
    <xf numFmtId="20" fontId="8" fillId="0" borderId="0" xfId="0" applyNumberFormat="1" applyFont="1" applyBorder="1" applyAlignment="1">
      <alignment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7"/>
  <sheetViews>
    <sheetView tabSelected="1" zoomScale="99" zoomScaleNormal="99" workbookViewId="0">
      <selection activeCell="E25" sqref="E25"/>
    </sheetView>
  </sheetViews>
  <sheetFormatPr defaultColWidth="8.85546875" defaultRowHeight="15" x14ac:dyDescent="0.2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 x14ac:dyDescent="0.25">
      <c r="A1" s="28" t="s">
        <v>33</v>
      </c>
      <c r="B1" s="28"/>
      <c r="C1" s="28"/>
      <c r="D1" s="28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8" t="s">
        <v>34</v>
      </c>
      <c r="B2" s="28"/>
      <c r="C2" s="28"/>
      <c r="D2" s="28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9" t="s">
        <v>32</v>
      </c>
      <c r="B4" s="29"/>
      <c r="C4" s="29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 x14ac:dyDescent="0.25">
      <c r="A5" s="29"/>
      <c r="B5" s="29"/>
      <c r="C5" s="29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 x14ac:dyDescent="0.2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3"/>
      <c r="B7" s="13"/>
      <c r="C7" s="5"/>
      <c r="D7" s="14"/>
      <c r="E7" s="14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" x14ac:dyDescent="0.25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1" t="s">
        <v>35</v>
      </c>
      <c r="B9" s="22">
        <v>359751090151643</v>
      </c>
      <c r="C9" s="20" t="s">
        <v>43</v>
      </c>
      <c r="D9" s="20">
        <v>2</v>
      </c>
      <c r="E9" s="20">
        <v>2</v>
      </c>
      <c r="F9" s="20">
        <v>1123.3</v>
      </c>
      <c r="G9" s="20">
        <v>1129.5999999999999</v>
      </c>
      <c r="H9" s="23">
        <v>0.91666666666666663</v>
      </c>
      <c r="I9" s="23">
        <v>6.25E-2</v>
      </c>
      <c r="J9" s="23">
        <v>0.10416666666666667</v>
      </c>
      <c r="K9" s="23">
        <v>0.25</v>
      </c>
      <c r="L9" s="9"/>
      <c r="M9" s="9"/>
      <c r="N9" s="9"/>
      <c r="O9" s="9"/>
      <c r="P9" s="9"/>
      <c r="Q9" s="9"/>
      <c r="R9" s="9"/>
      <c r="S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115" x14ac:dyDescent="0.25">
      <c r="A10" s="21" t="s">
        <v>35</v>
      </c>
      <c r="B10" s="22">
        <v>359751090151635</v>
      </c>
      <c r="C10" s="20" t="s">
        <v>43</v>
      </c>
      <c r="D10" s="20">
        <v>2</v>
      </c>
      <c r="E10" s="20">
        <v>2</v>
      </c>
      <c r="F10" s="20">
        <v>1123.3</v>
      </c>
      <c r="G10" s="20">
        <v>1117.5999999999999</v>
      </c>
      <c r="H10" s="23">
        <v>0.91666666666666663</v>
      </c>
      <c r="I10" s="23">
        <v>6.25E-2</v>
      </c>
      <c r="J10" s="23">
        <v>0.10416666666666667</v>
      </c>
      <c r="K10" s="23">
        <v>0.25</v>
      </c>
      <c r="L10" s="9"/>
      <c r="M10" s="9"/>
      <c r="N10" s="9"/>
      <c r="O10" s="9"/>
      <c r="P10" s="9"/>
      <c r="Q10" s="9"/>
      <c r="R10" s="9"/>
      <c r="S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115" x14ac:dyDescent="0.25">
      <c r="A11" s="21" t="s">
        <v>35</v>
      </c>
      <c r="B11" s="22">
        <v>359751090156345</v>
      </c>
      <c r="C11" s="20" t="s">
        <v>43</v>
      </c>
      <c r="D11" s="20">
        <v>2</v>
      </c>
      <c r="E11" s="20">
        <v>2</v>
      </c>
      <c r="F11" s="20">
        <v>1135.9000000000001</v>
      </c>
      <c r="G11" s="20">
        <v>1142.2</v>
      </c>
      <c r="H11" s="23">
        <v>0.91666666666666663</v>
      </c>
      <c r="I11" s="23">
        <v>6.25E-2</v>
      </c>
      <c r="J11" s="23">
        <v>0.10416666666666667</v>
      </c>
      <c r="K11" s="23">
        <v>0.25</v>
      </c>
      <c r="L11" s="9"/>
      <c r="M11" s="9"/>
      <c r="N11" s="9"/>
      <c r="O11" s="9"/>
      <c r="P11" s="9"/>
      <c r="Q11" s="9"/>
      <c r="R11" s="9"/>
      <c r="S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115" x14ac:dyDescent="0.25">
      <c r="A12" s="21" t="s">
        <v>35</v>
      </c>
      <c r="B12" s="22">
        <v>359751090156386</v>
      </c>
      <c r="C12" s="20" t="s">
        <v>43</v>
      </c>
      <c r="D12" s="20">
        <v>2</v>
      </c>
      <c r="E12" s="20">
        <v>2</v>
      </c>
      <c r="F12" s="20">
        <v>1148.5</v>
      </c>
      <c r="G12" s="20">
        <v>1154.8</v>
      </c>
      <c r="H12" s="23">
        <v>0.91666666666666663</v>
      </c>
      <c r="I12" s="23">
        <v>6.25E-2</v>
      </c>
      <c r="J12" s="23">
        <v>0.10416666666666667</v>
      </c>
      <c r="K12" s="23">
        <v>0.25</v>
      </c>
      <c r="L12" s="9"/>
      <c r="M12" s="9"/>
      <c r="N12" s="9"/>
      <c r="O12" s="9"/>
      <c r="P12" s="9"/>
      <c r="Q12" s="9"/>
      <c r="R12" s="9"/>
      <c r="S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115" x14ac:dyDescent="0.25">
      <c r="A13" s="21" t="s">
        <v>35</v>
      </c>
      <c r="B13" s="22">
        <v>359751090151437</v>
      </c>
      <c r="C13" s="20" t="s">
        <v>43</v>
      </c>
      <c r="D13" s="20">
        <v>2</v>
      </c>
      <c r="E13" s="20">
        <v>2</v>
      </c>
      <c r="F13" s="20">
        <v>1135.9000000000001</v>
      </c>
      <c r="G13" s="20">
        <v>1142.2</v>
      </c>
      <c r="H13" s="23">
        <v>0.91666666666666663</v>
      </c>
      <c r="I13" s="23">
        <v>6.25E-2</v>
      </c>
      <c r="J13" s="23">
        <v>0.10416666666666667</v>
      </c>
      <c r="K13" s="23">
        <v>0.25</v>
      </c>
      <c r="L13" s="9"/>
      <c r="M13" s="9"/>
      <c r="N13" s="9"/>
      <c r="O13" s="9"/>
      <c r="P13" s="9"/>
      <c r="Q13" s="9"/>
      <c r="R13" s="9"/>
      <c r="S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115" x14ac:dyDescent="0.25">
      <c r="A14" s="21" t="s">
        <v>35</v>
      </c>
      <c r="B14" s="22">
        <v>359751090139655</v>
      </c>
      <c r="C14" s="20" t="s">
        <v>43</v>
      </c>
      <c r="D14" s="20">
        <v>2</v>
      </c>
      <c r="E14" s="20">
        <v>2</v>
      </c>
      <c r="F14" s="20">
        <v>1161.0999999999999</v>
      </c>
      <c r="G14" s="20">
        <v>1154.8</v>
      </c>
      <c r="H14" s="23">
        <v>0.91666666666666663</v>
      </c>
      <c r="I14" s="23">
        <v>6.25E-2</v>
      </c>
      <c r="J14" s="23">
        <v>0.10416666666666667</v>
      </c>
      <c r="K14" s="23">
        <v>0.25</v>
      </c>
      <c r="L14" s="9"/>
      <c r="M14" s="9"/>
      <c r="N14" s="9"/>
      <c r="O14" s="9"/>
      <c r="P14" s="9"/>
      <c r="Q14" s="9"/>
      <c r="R14" s="9"/>
      <c r="S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115" x14ac:dyDescent="0.25">
      <c r="A15" s="21" t="s">
        <v>35</v>
      </c>
      <c r="B15" s="22">
        <v>359751090182754</v>
      </c>
      <c r="C15" s="20" t="s">
        <v>43</v>
      </c>
      <c r="D15" s="20">
        <v>2</v>
      </c>
      <c r="E15" s="20">
        <v>2</v>
      </c>
      <c r="F15" s="20">
        <v>1148.5</v>
      </c>
      <c r="G15" s="20">
        <v>1142.2</v>
      </c>
      <c r="H15" s="23">
        <v>0.91666666666666663</v>
      </c>
      <c r="I15" s="23">
        <v>6.25E-2</v>
      </c>
      <c r="J15" s="23">
        <v>0.10416666666666667</v>
      </c>
      <c r="K15" s="23">
        <v>0.25</v>
      </c>
      <c r="L15" s="9"/>
      <c r="M15" s="9"/>
      <c r="N15" s="9"/>
      <c r="O15" s="9"/>
      <c r="P15" s="9"/>
      <c r="Q15" s="9"/>
      <c r="R15" s="9"/>
      <c r="S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115" x14ac:dyDescent="0.25">
      <c r="A16" s="21" t="s">
        <v>35</v>
      </c>
      <c r="B16" s="22">
        <v>359751090183596</v>
      </c>
      <c r="C16" s="20" t="s">
        <v>43</v>
      </c>
      <c r="D16" s="20">
        <v>2</v>
      </c>
      <c r="E16" s="20">
        <v>2</v>
      </c>
      <c r="F16" s="20">
        <v>1161.0999999999999</v>
      </c>
      <c r="G16" s="20">
        <v>1167.4000000000001</v>
      </c>
      <c r="H16" s="23">
        <v>0.91666666666666663</v>
      </c>
      <c r="I16" s="23">
        <v>6.25E-2</v>
      </c>
      <c r="J16" s="23">
        <v>0.10416666666666667</v>
      </c>
      <c r="K16" s="23">
        <v>0.25</v>
      </c>
      <c r="L16" s="9"/>
      <c r="M16" s="9"/>
      <c r="N16" s="9"/>
      <c r="O16" s="9"/>
      <c r="P16" s="9"/>
      <c r="Q16" s="9"/>
      <c r="R16" s="9"/>
      <c r="S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39" x14ac:dyDescent="0.25">
      <c r="A17" s="20" t="s">
        <v>36</v>
      </c>
      <c r="B17" s="22">
        <v>359751090208286</v>
      </c>
      <c r="C17" s="20" t="s">
        <v>43</v>
      </c>
      <c r="D17" s="20">
        <v>2</v>
      </c>
      <c r="E17" s="20">
        <v>2</v>
      </c>
      <c r="F17" s="20">
        <v>1173.7</v>
      </c>
      <c r="G17" s="20">
        <v>1167.4000000000001</v>
      </c>
      <c r="H17" s="23">
        <v>0.91666666666666663</v>
      </c>
      <c r="I17" s="23">
        <v>6.25E-2</v>
      </c>
      <c r="J17" s="23">
        <v>0.10416666666666667</v>
      </c>
      <c r="K17" s="23">
        <v>0.25</v>
      </c>
      <c r="L17" s="9"/>
      <c r="M17" s="9"/>
      <c r="N17" s="9"/>
      <c r="O17" s="9"/>
      <c r="P17" s="9"/>
      <c r="Q17" s="9"/>
      <c r="R17" s="9"/>
      <c r="S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39" x14ac:dyDescent="0.25">
      <c r="A18" s="20" t="s">
        <v>36</v>
      </c>
      <c r="B18" s="22">
        <v>359751090207395</v>
      </c>
      <c r="C18" s="20" t="s">
        <v>43</v>
      </c>
      <c r="D18" s="20">
        <v>2</v>
      </c>
      <c r="E18" s="20">
        <v>2</v>
      </c>
      <c r="F18" s="20">
        <v>1173.7</v>
      </c>
      <c r="G18" s="20">
        <v>1180</v>
      </c>
      <c r="H18" s="23">
        <v>0.91666666666666663</v>
      </c>
      <c r="I18" s="23">
        <v>6.25E-2</v>
      </c>
      <c r="J18" s="23">
        <v>0.10416666666666667</v>
      </c>
      <c r="K18" s="23">
        <v>0.25</v>
      </c>
      <c r="L18" s="9"/>
      <c r="M18" s="9"/>
      <c r="N18" s="9"/>
      <c r="O18" s="9"/>
      <c r="P18" s="9"/>
      <c r="Q18" s="9"/>
      <c r="R18" s="9"/>
      <c r="S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39" x14ac:dyDescent="0.25">
      <c r="A19" s="20" t="s">
        <v>36</v>
      </c>
      <c r="B19" s="22">
        <v>359751090208346</v>
      </c>
      <c r="C19" s="20" t="s">
        <v>43</v>
      </c>
      <c r="D19" s="20">
        <v>2</v>
      </c>
      <c r="E19" s="20">
        <v>2</v>
      </c>
      <c r="F19" s="20">
        <v>1186.3</v>
      </c>
      <c r="G19" s="20">
        <v>1180</v>
      </c>
      <c r="H19" s="23">
        <v>0.91666666666666663</v>
      </c>
      <c r="I19" s="23">
        <v>6.25E-2</v>
      </c>
      <c r="J19" s="23">
        <v>0.10416666666666667</v>
      </c>
      <c r="K19" s="23">
        <v>0.25</v>
      </c>
      <c r="L19" s="9"/>
      <c r="M19" s="9"/>
      <c r="N19" s="9"/>
      <c r="O19" s="9"/>
      <c r="P19" s="9"/>
      <c r="Q19" s="9"/>
      <c r="R19" s="9"/>
      <c r="S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 x14ac:dyDescent="0.25">
      <c r="A20" s="20" t="s">
        <v>36</v>
      </c>
      <c r="B20" s="22">
        <v>359751090208336</v>
      </c>
      <c r="C20" s="20" t="s">
        <v>43</v>
      </c>
      <c r="D20" s="20">
        <v>2</v>
      </c>
      <c r="E20" s="20">
        <v>2</v>
      </c>
      <c r="F20" s="20">
        <v>1186.3</v>
      </c>
      <c r="G20" s="20">
        <v>1192.5999999999999</v>
      </c>
      <c r="H20" s="23">
        <v>0.91666666666666663</v>
      </c>
      <c r="I20" s="23">
        <v>6.25E-2</v>
      </c>
      <c r="J20" s="23">
        <v>0.10416666666666667</v>
      </c>
      <c r="K20" s="23">
        <v>0.25</v>
      </c>
      <c r="L20" s="9"/>
      <c r="M20" s="9"/>
      <c r="N20" s="9"/>
      <c r="O20" s="9"/>
      <c r="P20" s="9"/>
      <c r="Q20" s="9"/>
      <c r="R20" s="9"/>
      <c r="S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39" x14ac:dyDescent="0.25">
      <c r="A21" s="20" t="s">
        <v>36</v>
      </c>
      <c r="B21" s="22">
        <v>359751090208427</v>
      </c>
      <c r="C21" s="20" t="s">
        <v>43</v>
      </c>
      <c r="D21" s="20">
        <v>2</v>
      </c>
      <c r="E21" s="20">
        <v>2</v>
      </c>
      <c r="F21" s="20">
        <v>1199</v>
      </c>
      <c r="G21" s="20">
        <v>1192.5999999999999</v>
      </c>
      <c r="H21" s="23">
        <v>0.91666666666666663</v>
      </c>
      <c r="I21" s="23">
        <v>6.25E-2</v>
      </c>
      <c r="J21" s="23">
        <v>0.10416666666666667</v>
      </c>
      <c r="K21" s="23">
        <v>0.25</v>
      </c>
      <c r="L21" s="9"/>
      <c r="M21" s="9"/>
      <c r="N21" s="9"/>
      <c r="O21" s="9"/>
      <c r="P21" s="9"/>
      <c r="Q21" s="9"/>
      <c r="R21" s="9"/>
      <c r="S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spans="1:39" x14ac:dyDescent="0.25">
      <c r="A22" s="20" t="s">
        <v>37</v>
      </c>
      <c r="B22" s="22">
        <v>359751090207858</v>
      </c>
      <c r="C22" s="20" t="s">
        <v>43</v>
      </c>
      <c r="D22" s="20">
        <v>2</v>
      </c>
      <c r="E22" s="20">
        <v>2</v>
      </c>
      <c r="F22" s="20">
        <v>1247.5</v>
      </c>
      <c r="G22" s="20">
        <v>1241.4000000000001</v>
      </c>
      <c r="H22" s="23">
        <v>0.91666666666666663</v>
      </c>
      <c r="I22" s="23">
        <v>6.25E-2</v>
      </c>
      <c r="J22" s="23">
        <v>0.10416666666666667</v>
      </c>
      <c r="K22" s="23">
        <v>0.25</v>
      </c>
    </row>
    <row r="23" spans="1:39" x14ac:dyDescent="0.25">
      <c r="A23" s="20" t="s">
        <v>38</v>
      </c>
      <c r="B23" s="22">
        <v>359751090118733</v>
      </c>
      <c r="C23" s="20" t="s">
        <v>43</v>
      </c>
      <c r="D23" s="20">
        <v>2</v>
      </c>
      <c r="E23" s="20">
        <v>2</v>
      </c>
      <c r="F23" s="20">
        <v>1247.5</v>
      </c>
      <c r="G23" s="20">
        <v>1253.5999999999999</v>
      </c>
      <c r="H23" s="23">
        <v>0.91666666666666663</v>
      </c>
      <c r="I23" s="23">
        <v>6.25E-2</v>
      </c>
      <c r="J23" s="23">
        <v>0.10416666666666667</v>
      </c>
      <c r="K23" s="23">
        <v>0.25</v>
      </c>
    </row>
    <row r="24" spans="1:39" x14ac:dyDescent="0.25">
      <c r="A24" s="20" t="s">
        <v>40</v>
      </c>
      <c r="B24" s="22">
        <v>359751090197182</v>
      </c>
      <c r="C24" s="20" t="s">
        <v>43</v>
      </c>
      <c r="D24" s="20">
        <v>2</v>
      </c>
      <c r="E24" s="20">
        <v>2</v>
      </c>
      <c r="F24" s="20">
        <v>1259.7</v>
      </c>
      <c r="G24" s="20">
        <v>1253.5999999999999</v>
      </c>
      <c r="H24" s="23">
        <v>0.91666666666666663</v>
      </c>
      <c r="I24" s="23">
        <v>6.25E-2</v>
      </c>
      <c r="J24" s="23">
        <v>0.10416666666666667</v>
      </c>
      <c r="K24" s="23">
        <v>0.25</v>
      </c>
    </row>
    <row r="25" spans="1:39" x14ac:dyDescent="0.25">
      <c r="A25" s="20" t="s">
        <v>41</v>
      </c>
      <c r="B25" s="22">
        <v>359751090177630</v>
      </c>
      <c r="C25" s="20" t="s">
        <v>43</v>
      </c>
      <c r="D25" s="20">
        <v>2</v>
      </c>
      <c r="E25" s="20">
        <v>2</v>
      </c>
      <c r="F25" s="20">
        <v>1259.7</v>
      </c>
      <c r="G25" s="20">
        <v>1265.8</v>
      </c>
      <c r="H25" s="23">
        <v>0.91666666666666663</v>
      </c>
      <c r="I25" s="23">
        <v>6.25E-2</v>
      </c>
      <c r="J25" s="23">
        <v>0.10416666666666667</v>
      </c>
      <c r="K25" s="23">
        <v>0.25</v>
      </c>
    </row>
    <row r="26" spans="1:39" x14ac:dyDescent="0.25">
      <c r="A26" s="20" t="s">
        <v>42</v>
      </c>
      <c r="B26" s="22">
        <v>359751090197786</v>
      </c>
      <c r="C26" s="20" t="s">
        <v>43</v>
      </c>
      <c r="D26" s="20">
        <v>2</v>
      </c>
      <c r="E26" s="20">
        <v>2</v>
      </c>
      <c r="F26" s="20">
        <v>1271.9000000000001</v>
      </c>
      <c r="G26" s="20">
        <v>1265.8</v>
      </c>
      <c r="H26" s="23">
        <v>0.91666666666666663</v>
      </c>
      <c r="I26" s="23">
        <v>6.25E-2</v>
      </c>
      <c r="J26" s="23">
        <v>0.10416666666666667</v>
      </c>
      <c r="K26" s="23">
        <v>0.25</v>
      </c>
    </row>
    <row r="27" spans="1:39" x14ac:dyDescent="0.25">
      <c r="A27" s="20" t="s">
        <v>39</v>
      </c>
      <c r="B27" s="22">
        <v>359751090174520</v>
      </c>
      <c r="C27" s="20" t="s">
        <v>43</v>
      </c>
      <c r="D27" s="20">
        <v>2</v>
      </c>
      <c r="E27" s="20">
        <v>2</v>
      </c>
      <c r="F27" s="20">
        <v>1271.9000000000001</v>
      </c>
      <c r="G27" s="20">
        <v>1278</v>
      </c>
      <c r="H27" s="23">
        <v>0.91666666666666663</v>
      </c>
      <c r="I27" s="23">
        <v>6.25E-2</v>
      </c>
      <c r="J27" s="23">
        <v>0.10416666666666667</v>
      </c>
      <c r="K27" s="23">
        <v>0.25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200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2024-07-10T10:36:08Z</dcterms:modified>
</cp:coreProperties>
</file>