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<sst xmlns="http://schemas.openxmlformats.org/spreadsheetml/2006/main" count="95" uniqueCount="54">
  <si>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</si>
  <si>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</si>
  <si>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</si>
  <si>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</si>
  <si>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</si>
  <si>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</si>
  <si>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</si>
  <si>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</si>
  <si>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</si>
  <si>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</si>
  <si>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</si>
  <si>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</si>
  <si>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</si>
  <si>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</si>
  <si>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</si>
  <si>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</si>
  <si>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</si>
  <si>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</si>
  <si>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</si>
  <si>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</si>
  <si>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</si>
  <si>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</si>
  <si>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</si>
  <si>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</si>
  <si>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</si>
  <si>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</si>
  <si>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</si>
  <si>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</si>
  <si>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</si>
  <si>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</si>
  <si>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</si>
  <si>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</si>
  <si>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</si>
  <si>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</si>
  <si>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</si>
  <si>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P/BIY/09/</t>
  </si>
  <si>
    <t>UDN-NOL</t>
  </si>
  <si>
    <t>P/BIY/02/</t>
  </si>
  <si>
    <t>NOL-CHM</t>
  </si>
  <si>
    <t>P/BIY/</t>
  </si>
  <si>
    <t>CHM-BGMR</t>
  </si>
  <si>
    <t>P/BIY/11/K-6A</t>
  </si>
  <si>
    <t>BGMR-GGAR</t>
  </si>
  <si>
    <t>P/BIY/03/K-2A</t>
  </si>
  <si>
    <t>GGAR-BIY</t>
  </si>
  <si>
    <t>P/BIY/04/</t>
  </si>
  <si>
    <t>GGAR-BIY-TBV</t>
  </si>
  <si>
    <t>P/BIY/06/</t>
  </si>
  <si>
    <t>BIY-TBV</t>
  </si>
  <si>
    <t>TBV-MGRL</t>
  </si>
  <si>
    <t>MGRL-MID</t>
  </si>
  <si>
    <t>MID-LTV</t>
  </si>
  <si>
    <t>VTN-VR</t>
  </si>
  <si>
    <t>P/PLG/01B/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</si>
</sst>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10" fillId="0" borderId="0" xfId="0" applyFont="1" applyBorder="1" applyAlignment="1">
      <alignment horizontal="center" wrapText="1"/>
    </xf>
    <xf numFmtId="1" fontId="10" fillId="0" borderId="0" xfId="0" applyNumberFormat="1" applyFont="1" applyBorder="1" applyAlignment="1">
      <alignment horizontal="center" wrapText="1"/>
    </xf>
    <xf numFmtId="20" fontId="10" fillId="0" borderId="0" xfId="0" applyNumberFormat="1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A15" sqref="A15"/>
    </sheetView>
  </sheetViews>
  <sheetFormatPr defaultColWidth="8.85546875" defaultRowHeight="15" x14ac:dyDescent="0.25"/>
  <cols>
    <col min="1" max="1" width="20.28515625" style="12" customWidth="1"/>
    <col min="2" max="2" width="19.85546875" style="12" customWidth="1"/>
    <col min="3" max="3" width="13.85546875" style="8" customWidth="1"/>
    <col min="4" max="5" width="10.7109375" style="17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2" t="s">
        <v>33</v>
      </c>
      <c r="B1" s="22"/>
      <c r="C1" s="22"/>
      <c r="D1" s="22"/>
      <c r="E1" s="2"/>
      <c r="F1" s="3"/>
      <c r="G1" s="25" t="s">
        <v>30</v>
      </c>
      <c r="H1" s="25"/>
      <c r="I1" s="25"/>
      <c r="J1" s="25"/>
      <c r="K1" s="25"/>
      <c r="L1" s="25"/>
      <c r="M1" s="25"/>
      <c r="N1" s="2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2" t="s">
        <v>34</v>
      </c>
      <c r="B2" s="22"/>
      <c r="C2" s="22"/>
      <c r="D2" s="22"/>
      <c r="E2" s="2"/>
      <c r="F2" s="3"/>
      <c r="G2" s="25"/>
      <c r="H2" s="25"/>
      <c r="I2" s="25"/>
      <c r="J2" s="25"/>
      <c r="K2" s="25"/>
      <c r="L2" s="25"/>
      <c r="M2" s="25"/>
      <c r="N2" s="2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3"/>
      <c r="B3" s="13"/>
      <c r="C3" s="1"/>
      <c r="D3" s="2"/>
      <c r="E3" s="2"/>
      <c r="F3" s="3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3" t="s">
        <v>32</v>
      </c>
      <c r="B4" s="23"/>
      <c r="C4" s="23"/>
      <c r="D4" s="2"/>
      <c r="E4" s="2"/>
      <c r="F4" s="27" t="s">
        <v>31</v>
      </c>
      <c r="G4" s="27"/>
      <c r="H4" s="2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</row>
    <row r="5" spans="1:115" customFormat="1" x14ac:dyDescent="0.25">
      <c r="A5" s="23"/>
      <c r="B5" s="23"/>
      <c r="C5" s="23"/>
      <c r="D5" s="2"/>
      <c r="E5" s="2"/>
      <c r="F5" s="27"/>
      <c r="G5" s="27"/>
      <c r="H5" s="2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</row>
    <row r="6" spans="1:115" x14ac:dyDescent="0.25">
      <c r="A6" s="13"/>
      <c r="B6" s="13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4"/>
      <c r="B7" s="14"/>
      <c r="C7" s="5"/>
      <c r="D7" s="15"/>
      <c r="E7" s="15" t="s">
        <v>0</v>
      </c>
      <c r="F7" s="26"/>
      <c r="G7" s="26"/>
      <c r="H7" s="24" t="s">
        <v>1</v>
      </c>
      <c r="I7" s="24"/>
      <c r="J7" s="24" t="s">
        <v>2</v>
      </c>
      <c r="K7" s="24"/>
      <c r="L7" s="24" t="s">
        <v>3</v>
      </c>
      <c r="M7" s="24"/>
      <c r="N7" s="24" t="s">
        <v>4</v>
      </c>
      <c r="O7" s="24"/>
      <c r="P7" s="24" t="s">
        <v>5</v>
      </c>
      <c r="Q7" s="24"/>
      <c r="R7" s="24" t="s">
        <v>6</v>
      </c>
      <c r="S7" s="24"/>
      <c r="T7" s="24" t="s">
        <v>7</v>
      </c>
      <c r="U7" s="24"/>
      <c r="V7" s="24" t="s">
        <v>8</v>
      </c>
      <c r="W7" s="24"/>
      <c r="X7" s="24" t="s">
        <v>9</v>
      </c>
      <c r="Y7" s="24"/>
      <c r="Z7" s="24" t="s">
        <v>10</v>
      </c>
      <c r="AA7" s="24"/>
      <c r="AB7" s="24" t="s">
        <v>19</v>
      </c>
      <c r="AC7" s="24"/>
      <c r="AD7" s="24" t="s">
        <v>20</v>
      </c>
      <c r="AE7" s="24"/>
      <c r="AF7" s="24" t="s">
        <v>21</v>
      </c>
      <c r="AG7" s="24"/>
      <c r="AH7" s="24" t="s">
        <v>22</v>
      </c>
      <c r="AI7" s="24"/>
      <c r="AJ7" s="24" t="s">
        <v>23</v>
      </c>
      <c r="AK7" s="24"/>
      <c r="AL7" s="24" t="s">
        <v>24</v>
      </c>
      <c r="AM7" s="24"/>
      <c r="AN7" s="24" t="s">
        <v>25</v>
      </c>
      <c r="AO7" s="24"/>
      <c r="AP7" s="24" t="s">
        <v>26</v>
      </c>
      <c r="AQ7" s="24"/>
      <c r="AR7" s="24" t="s">
        <v>27</v>
      </c>
      <c r="AS7" s="24"/>
      <c r="AT7" s="24" t="s">
        <v>28</v>
      </c>
      <c r="AU7" s="24"/>
    </row>
    <row r="8" spans="1:115" ht="30" x14ac:dyDescent="0.25">
      <c r="A8" s="6" t="s">
        <v>29</v>
      </c>
      <c r="B8" s="6" t="s">
        <v>11</v>
      </c>
      <c r="C8" s="6" t="s">
        <v>12</v>
      </c>
      <c r="D8" s="16" t="s">
        <v>18</v>
      </c>
      <c r="E8" s="18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31" t="s">
        <v>35</v>
      </c>
      <c r="B9" s="29">
        <v>359751090096111</v>
      </c>
      <c r="C9" s="28" t="s">
        <v>36</v>
      </c>
      <c r="D9" s="28">
        <v>2</v>
      </c>
      <c r="E9" s="28">
        <v>2</v>
      </c>
      <c r="F9" s="28">
        <v>3.18</v>
      </c>
      <c r="G9" s="28">
        <v>7.0750000000000002</v>
      </c>
      <c r="H9" s="30">
        <v>0.91666666666666663</v>
      </c>
      <c r="I9" s="30">
        <v>0.97916666666666663</v>
      </c>
      <c r="J9" s="30">
        <v>6.9444444444444447E-4</v>
      </c>
      <c r="K9" s="30">
        <v>6.25E-2</v>
      </c>
      <c r="L9" s="30">
        <v>8.3333333333333329E-2</v>
      </c>
      <c r="M9" s="30">
        <v>0.14583333333333334</v>
      </c>
      <c r="N9" s="30">
        <v>0.16666666666666666</v>
      </c>
      <c r="O9" s="30">
        <v>0.25</v>
      </c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x14ac:dyDescent="0.25">
      <c r="A10" s="31" t="s">
        <v>37</v>
      </c>
      <c r="B10" s="29">
        <v>359751090095196</v>
      </c>
      <c r="C10" s="28" t="s">
        <v>38</v>
      </c>
      <c r="D10" s="28">
        <v>2</v>
      </c>
      <c r="E10" s="28">
        <v>2</v>
      </c>
      <c r="F10" s="28">
        <v>7.0750000000000002</v>
      </c>
      <c r="G10" s="28">
        <v>11.11</v>
      </c>
      <c r="H10" s="30">
        <v>0.91666666666666663</v>
      </c>
      <c r="I10" s="30">
        <v>0.97916666666666663</v>
      </c>
      <c r="J10" s="30">
        <v>6.9444444444444447E-4</v>
      </c>
      <c r="K10" s="30">
        <v>6.25E-2</v>
      </c>
      <c r="L10" s="30">
        <v>8.3333333333333329E-2</v>
      </c>
      <c r="M10" s="30">
        <v>0.14583333333333334</v>
      </c>
      <c r="N10" s="30">
        <v>0.16666666666666666</v>
      </c>
      <c r="O10" s="30">
        <v>0.25</v>
      </c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x14ac:dyDescent="0.25">
      <c r="A11" s="31" t="s">
        <v>39</v>
      </c>
      <c r="B11" s="29">
        <v>359751090110649</v>
      </c>
      <c r="C11" s="28" t="s">
        <v>40</v>
      </c>
      <c r="D11" s="28">
        <v>2</v>
      </c>
      <c r="E11" s="28">
        <v>2</v>
      </c>
      <c r="F11" s="28">
        <v>11.11</v>
      </c>
      <c r="G11" s="28">
        <v>15.734999999999999</v>
      </c>
      <c r="H11" s="30">
        <v>0.91666666666666663</v>
      </c>
      <c r="I11" s="30">
        <v>0.97916666666666663</v>
      </c>
      <c r="J11" s="30">
        <v>6.9444444444444447E-4</v>
      </c>
      <c r="K11" s="30">
        <v>6.25E-2</v>
      </c>
      <c r="L11" s="30">
        <v>8.3333333333333329E-2</v>
      </c>
      <c r="M11" s="30">
        <v>0.14583333333333334</v>
      </c>
      <c r="N11" s="30">
        <v>0.16666666666666666</v>
      </c>
      <c r="O11" s="30">
        <v>0.25</v>
      </c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x14ac:dyDescent="0.25">
      <c r="A12" s="31" t="s">
        <v>41</v>
      </c>
      <c r="B12" s="29">
        <v>359751090082889</v>
      </c>
      <c r="C12" s="28" t="s">
        <v>42</v>
      </c>
      <c r="D12" s="28">
        <v>2</v>
      </c>
      <c r="E12" s="28">
        <v>2</v>
      </c>
      <c r="F12" s="28">
        <v>15.734999999999999</v>
      </c>
      <c r="G12" s="28">
        <v>20.69</v>
      </c>
      <c r="H12" s="30">
        <v>0.91666666666666663</v>
      </c>
      <c r="I12" s="30">
        <v>0.97916666666666663</v>
      </c>
      <c r="J12" s="30">
        <v>6.9444444444444447E-4</v>
      </c>
      <c r="K12" s="30">
        <v>6.25E-2</v>
      </c>
      <c r="L12" s="30">
        <v>8.3333333333333329E-2</v>
      </c>
      <c r="M12" s="30">
        <v>0.14583333333333334</v>
      </c>
      <c r="N12" s="30">
        <v>0.16666666666666666</v>
      </c>
      <c r="O12" s="30">
        <v>0.25</v>
      </c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x14ac:dyDescent="0.25">
      <c r="A13" s="31" t="s">
        <v>43</v>
      </c>
      <c r="B13" s="29">
        <v>359751090107264</v>
      </c>
      <c r="C13" s="28" t="s">
        <v>44</v>
      </c>
      <c r="D13" s="28">
        <v>2</v>
      </c>
      <c r="E13" s="28">
        <v>2</v>
      </c>
      <c r="F13" s="28">
        <v>20.69</v>
      </c>
      <c r="G13" s="28">
        <v>25</v>
      </c>
      <c r="H13" s="30">
        <v>0.91666666666666663</v>
      </c>
      <c r="I13" s="30">
        <v>0.97916666666666663</v>
      </c>
      <c r="J13" s="30">
        <v>6.9444444444444447E-4</v>
      </c>
      <c r="K13" s="30">
        <v>6.25E-2</v>
      </c>
      <c r="L13" s="30">
        <v>8.3333333333333329E-2</v>
      </c>
      <c r="M13" s="30">
        <v>0.14583333333333334</v>
      </c>
      <c r="N13" s="30">
        <v>0.16666666666666666</v>
      </c>
      <c r="O13" s="30">
        <v>0.25</v>
      </c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ht="29.25" customHeight="1" x14ac:dyDescent="0.25">
      <c r="A14" s="31" t="s">
        <v>45</v>
      </c>
      <c r="B14" s="29">
        <v>359751090100426</v>
      </c>
      <c r="C14" s="28" t="s">
        <v>46</v>
      </c>
      <c r="D14" s="28">
        <v>2</v>
      </c>
      <c r="E14" s="28">
        <v>2</v>
      </c>
      <c r="F14" s="28">
        <v>25</v>
      </c>
      <c r="G14" s="28">
        <v>29.33</v>
      </c>
      <c r="H14" s="30">
        <v>0.91666666666666663</v>
      </c>
      <c r="I14" s="30">
        <v>0.97916666666666663</v>
      </c>
      <c r="J14" s="30">
        <v>6.9444444444444447E-4</v>
      </c>
      <c r="K14" s="30">
        <v>6.25E-2</v>
      </c>
      <c r="L14" s="30">
        <v>8.3333333333333329E-2</v>
      </c>
      <c r="M14" s="30">
        <v>0.14583333333333334</v>
      </c>
      <c r="N14" s="30">
        <v>0.16666666666666666</v>
      </c>
      <c r="O14" s="30">
        <v>0.25</v>
      </c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x14ac:dyDescent="0.25">
      <c r="A15" s="31" t="s">
        <v>47</v>
      </c>
      <c r="B15" s="29">
        <v>359751090099826</v>
      </c>
      <c r="C15" s="28" t="s">
        <v>48</v>
      </c>
      <c r="D15" s="28">
        <v>2</v>
      </c>
      <c r="E15" s="28">
        <v>2</v>
      </c>
      <c r="F15" s="28">
        <v>29.33</v>
      </c>
      <c r="G15" s="28">
        <v>33.6</v>
      </c>
      <c r="H15" s="30">
        <v>0.91666666666666663</v>
      </c>
      <c r="I15" s="30">
        <v>0.97916666666666663</v>
      </c>
      <c r="J15" s="30">
        <v>6.9444444444444447E-4</v>
      </c>
      <c r="K15" s="30">
        <v>6.25E-2</v>
      </c>
      <c r="L15" s="30">
        <v>8.3333333333333329E-2</v>
      </c>
      <c r="M15" s="30">
        <v>0.14583333333333334</v>
      </c>
      <c r="N15" s="30">
        <v>0.16666666666666666</v>
      </c>
      <c r="O15" s="30">
        <v>0.25</v>
      </c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x14ac:dyDescent="0.25">
      <c r="A16" s="31" t="s">
        <v>39</v>
      </c>
      <c r="B16" s="29">
        <v>359751090094785</v>
      </c>
      <c r="C16" s="28" t="s">
        <v>49</v>
      </c>
      <c r="D16" s="28">
        <v>2</v>
      </c>
      <c r="E16" s="28">
        <v>2</v>
      </c>
      <c r="F16" s="28">
        <v>33.6</v>
      </c>
      <c r="G16" s="28">
        <v>37.712000000000003</v>
      </c>
      <c r="H16" s="30">
        <v>0.91666666666666663</v>
      </c>
      <c r="I16" s="30">
        <v>0.97916666666666663</v>
      </c>
      <c r="J16" s="30">
        <v>6.9444444444444447E-4</v>
      </c>
      <c r="K16" s="30">
        <v>6.25E-2</v>
      </c>
      <c r="L16" s="30">
        <v>8.3333333333333329E-2</v>
      </c>
      <c r="M16" s="30">
        <v>0.14583333333333334</v>
      </c>
      <c r="N16" s="30">
        <v>0.16666666666666666</v>
      </c>
      <c r="O16" s="30">
        <v>0.25</v>
      </c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s="31" t="s">
        <v>39</v>
      </c>
      <c r="B17" s="29">
        <v>359751090091559</v>
      </c>
      <c r="C17" s="28" t="s">
        <v>50</v>
      </c>
      <c r="D17" s="28">
        <v>2</v>
      </c>
      <c r="E17" s="28">
        <v>2</v>
      </c>
      <c r="F17" s="28">
        <v>37.712000000000003</v>
      </c>
      <c r="G17" s="28">
        <v>41.66</v>
      </c>
      <c r="H17" s="30">
        <v>0.91666666666666663</v>
      </c>
      <c r="I17" s="30">
        <v>0.97916666666666663</v>
      </c>
      <c r="J17" s="30">
        <v>6.9444444444444447E-4</v>
      </c>
      <c r="K17" s="30">
        <v>6.25E-2</v>
      </c>
      <c r="L17" s="30">
        <v>8.3333333333333329E-2</v>
      </c>
      <c r="M17" s="30">
        <v>0.14583333333333334</v>
      </c>
      <c r="N17" s="30">
        <v>0.16666666666666666</v>
      </c>
      <c r="O17" s="30">
        <v>0.25</v>
      </c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25">
      <c r="A18" s="31" t="s">
        <v>39</v>
      </c>
      <c r="B18" s="29">
        <v>359751090104360</v>
      </c>
      <c r="C18" s="28" t="s">
        <v>51</v>
      </c>
      <c r="D18" s="28">
        <v>2</v>
      </c>
      <c r="E18" s="28">
        <v>2</v>
      </c>
      <c r="F18" s="28">
        <v>41.66</v>
      </c>
      <c r="G18" s="28">
        <v>45.68</v>
      </c>
      <c r="H18" s="30">
        <v>0.91666666666666663</v>
      </c>
      <c r="I18" s="30">
        <v>0.97916666666666663</v>
      </c>
      <c r="J18" s="30">
        <v>6.9444444444444447E-4</v>
      </c>
      <c r="K18" s="30">
        <v>6.25E-2</v>
      </c>
      <c r="L18" s="30">
        <v>8.3333333333333329E-2</v>
      </c>
      <c r="M18" s="30">
        <v>0.14583333333333334</v>
      </c>
      <c r="N18" s="30">
        <v>0.16666666666666666</v>
      </c>
      <c r="O18" s="30">
        <v>0.25</v>
      </c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28" t="s">
        <v>53</v>
      </c>
      <c r="B19" s="29">
        <v>359751090083077</v>
      </c>
      <c r="C19" s="28" t="s">
        <v>52</v>
      </c>
      <c r="D19" s="28">
        <v>2</v>
      </c>
      <c r="E19" s="28">
        <v>2</v>
      </c>
      <c r="F19" s="28">
        <v>68.283000000000001</v>
      </c>
      <c r="G19" s="28">
        <v>64.102999999999994</v>
      </c>
      <c r="H19" s="30">
        <v>0.95833333333333337</v>
      </c>
      <c r="I19" s="28">
        <v>0.03</v>
      </c>
      <c r="J19" s="30">
        <v>6.25E-2</v>
      </c>
      <c r="K19" s="30">
        <v>0.125</v>
      </c>
      <c r="L19" s="30">
        <v>0.14583333333333334</v>
      </c>
      <c r="M19" s="30">
        <v>0.20833333333333334</v>
      </c>
      <c r="N19" s="30">
        <v>0.22916666666666666</v>
      </c>
      <c r="O19" s="30">
        <v>0.29166666666666669</v>
      </c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21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1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667" yWindow="455" count="6">
    <dataValidation type="time" allowBlank="1" showInputMessage="1" showErrorMessage="1" errorTitle="Time validation" error="Time should between 0:0 to 23:59 only " promptTitle="Time validation" prompt="Time should between 0:0 to 23:59 only " sqref="H9:AA1048576 AB9:AU200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2024-07-01T09:40:20Z</dcterms:modified>
</cp:coreProperties>
</file>