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<sst xmlns="http://schemas.openxmlformats.org/spreadsheetml/2006/main" count="143" uniqueCount="70">
  <si>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</si>
  <si>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</si>
  <si>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</si>
  <si>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</si>
  <si>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</si>
  <si>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</si>
  <si>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</si>
  <si>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</si>
  <si>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</si>
  <si>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</si>
  <si>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</si>
  <si>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</si>
  <si>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</si>
  <si>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</si>
  <si>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</si>
  <si>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</si>
  <si>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</si>
  <si>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</si>
  <si>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</si>
  <si>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</si>
  <si>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</si>
  <si>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</si>
  <si>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</si>
  <si>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</si>
  <si>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</si>
  <si>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</si>
  <si>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</si>
  <si>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</si>
  <si>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</si>
  <si>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</si>
  <si>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</si>
  <si>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</si>
  <si>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</si>
  <si>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</si>
  <si>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</si>
  <si>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 xml:space="preserve">
P/PBE-I/1</t>
  </si>
  <si>
    <t xml:space="preserve">
PBE-BPR</t>
  </si>
  <si>
    <t>P/PBE-I/2</t>
  </si>
  <si>
    <t>PBE-BPR</t>
  </si>
  <si>
    <t>P/RUPC/8</t>
  </si>
  <si>
    <t>RMU-LKU</t>
  </si>
  <si>
    <t>P/RUPC/7</t>
  </si>
  <si>
    <t>P/RUPC/6</t>
  </si>
  <si>
    <t>P/RUPC/5</t>
  </si>
  <si>
    <t>P/RUPC/4</t>
  </si>
  <si>
    <t>P/RUPC/3</t>
  </si>
  <si>
    <t>P/RUPC/2</t>
  </si>
  <si>
    <t>P/RUPC/1</t>
  </si>
  <si>
    <t>P/1/HTC/</t>
  </si>
  <si>
    <t>CPA-MRT</t>
  </si>
  <si>
    <t>P/2/HTC/</t>
  </si>
  <si>
    <t>P/BEM/1</t>
  </si>
  <si>
    <t>BPR-KSJ</t>
  </si>
  <si>
    <t>P/BEM/2</t>
  </si>
  <si>
    <t>P/BEM/3</t>
  </si>
  <si>
    <t>P/KSJ/1</t>
  </si>
  <si>
    <t>P/KSJ/2</t>
  </si>
  <si>
    <t>P/KSJ/3</t>
  </si>
  <si>
    <t>P/KJN/1</t>
  </si>
  <si>
    <t>P/KJN/2</t>
  </si>
  <si>
    <t>P/KJN/3</t>
  </si>
  <si>
    <t>P/KJN/4</t>
  </si>
  <si>
    <t>P/KJN/5</t>
  </si>
  <si>
    <t>P/KJN/6</t>
  </si>
  <si>
    <t>P/KJN/7</t>
  </si>
  <si>
    <t>P/CPA/1</t>
  </si>
  <si>
    <t>P/CPA/2</t>
  </si>
  <si>
    <t>P/CPA/3</t>
  </si>
  <si>
    <t>P/LKU/</t>
  </si>
  <si>
    <t>LKU-KPV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</si>
</sst>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sz val="11"/>
      <color theme="1"/>
      <name val="Calibri"/>
      <family val="2"/>
    </font>
    <font>
      <sz val="9"/>
      <color theme="1"/>
      <name val="Ui-sans-serif"/>
    </font>
    <font>
      <sz val="10"/>
      <color theme="1"/>
      <name val="Roboto"/>
    </font>
    <font>
      <sz val="12"/>
      <color theme="1"/>
      <name val="Calibri"/>
      <family val="2"/>
    </font>
    <font>
      <b/>
      <sz val="11"/>
      <color rgb="FFD85426"/>
      <name val="Roboto"/>
    </font>
    <font>
      <sz val="11"/>
      <color rgb="FF1F1F1F"/>
      <name val="Google Sans"/>
    </font>
    <font>
      <sz val="11"/>
      <color theme="1"/>
      <name val="Aptos Narrow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4CC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horizontal="right" wrapText="1"/>
    </xf>
    <xf numFmtId="0" fontId="7" fillId="0" borderId="4" xfId="0" applyFont="1" applyBorder="1" applyAlignment="1">
      <alignment wrapText="1"/>
    </xf>
    <xf numFmtId="20" fontId="9" fillId="0" borderId="5" xfId="0" applyNumberFormat="1" applyFont="1" applyBorder="1" applyAlignment="1">
      <alignment horizontal="right" wrapText="1"/>
    </xf>
    <xf numFmtId="0" fontId="10" fillId="5" borderId="4" xfId="0" applyFont="1" applyFill="1" applyBorder="1" applyAlignment="1">
      <alignment wrapText="1"/>
    </xf>
    <xf numFmtId="0" fontId="9" fillId="0" borderId="6" xfId="0" applyFont="1" applyBorder="1" applyAlignment="1">
      <alignment horizontal="right" wrapText="1"/>
    </xf>
    <xf numFmtId="0" fontId="11" fillId="5" borderId="4" xfId="0" applyFont="1" applyFill="1" applyBorder="1" applyAlignment="1">
      <alignment wrapText="1"/>
    </xf>
    <xf numFmtId="20" fontId="9" fillId="0" borderId="6" xfId="0" applyNumberFormat="1" applyFont="1" applyBorder="1" applyAlignment="1">
      <alignment horizontal="right" wrapText="1"/>
    </xf>
    <xf numFmtId="0" fontId="9" fillId="0" borderId="3" xfId="0" applyFont="1" applyBorder="1" applyAlignment="1">
      <alignment horizontal="right" wrapText="1"/>
    </xf>
    <xf numFmtId="0" fontId="12" fillId="0" borderId="3" xfId="0" applyFont="1" applyBorder="1" applyAlignment="1">
      <alignment horizontal="right" wrapText="1"/>
    </xf>
    <xf numFmtId="20" fontId="9" fillId="0" borderId="3" xfId="0" applyNumberFormat="1" applyFont="1" applyBorder="1" applyAlignment="1">
      <alignment horizontal="right" wrapText="1"/>
    </xf>
    <xf numFmtId="0" fontId="9" fillId="6" borderId="3" xfId="0" applyFont="1" applyFill="1" applyBorder="1" applyAlignment="1">
      <alignment horizontal="right" wrapText="1"/>
    </xf>
    <xf numFmtId="0" fontId="13" fillId="6" borderId="3" xfId="0" applyFont="1" applyFill="1" applyBorder="1" applyAlignment="1">
      <alignment horizontal="right" wrapText="1"/>
    </xf>
    <xf numFmtId="20" fontId="9" fillId="6" borderId="3" xfId="0" applyNumberFormat="1" applyFont="1" applyFill="1" applyBorder="1" applyAlignment="1">
      <alignment horizontal="right" wrapText="1"/>
    </xf>
    <xf numFmtId="0" fontId="14" fillId="5" borderId="3" xfId="0" applyFont="1" applyFill="1" applyBorder="1" applyAlignment="1">
      <alignment horizontal="right" wrapText="1"/>
    </xf>
    <xf numFmtId="0" fontId="9" fillId="0" borderId="3" xfId="0" applyFont="1" applyBorder="1" applyAlignment="1">
      <alignment wrapText="1"/>
    </xf>
    <xf numFmtId="0" fontId="9" fillId="0" borderId="7" xfId="0" applyFont="1" applyBorder="1" applyAlignment="1">
      <alignment horizontal="right" wrapText="1"/>
    </xf>
    <xf numFmtId="20" fontId="9" fillId="0" borderId="7" xfId="0" applyNumberFormat="1" applyFont="1" applyBorder="1" applyAlignment="1">
      <alignment horizontal="right" wrapText="1"/>
    </xf>
    <xf numFmtId="0" fontId="9" fillId="0" borderId="4" xfId="0" applyFont="1" applyBorder="1" applyAlignment="1">
      <alignment horizontal="center" wrapText="1"/>
    </xf>
    <xf numFmtId="0" fontId="12" fillId="0" borderId="6" xfId="0" applyFont="1" applyBorder="1" applyAlignment="1">
      <alignment horizontal="right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right" wrapText="1"/>
    </xf>
    <xf numFmtId="20" fontId="9" fillId="5" borderId="6" xfId="0" applyNumberFormat="1" applyFont="1" applyFill="1" applyBorder="1" applyAlignment="1">
      <alignment horizontal="right" wrapText="1"/>
    </xf>
    <xf numFmtId="0" fontId="7" fillId="5" borderId="6" xfId="0" applyFont="1" applyFill="1" applyBorder="1" applyAlignment="1">
      <alignment wrapText="1"/>
    </xf>
    <xf numFmtId="0" fontId="7" fillId="0" borderId="6" xfId="0" applyFont="1" applyBorder="1" applyAlignment="1">
      <alignment wrapText="1"/>
    </xf>
    <xf numFmtId="0" fontId="9" fillId="7" borderId="6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wrapText="1"/>
    </xf>
    <xf numFmtId="0" fontId="9" fillId="8" borderId="3" xfId="0" applyFont="1" applyFill="1" applyBorder="1" applyAlignment="1">
      <alignment horizontal="right" wrapText="1"/>
    </xf>
    <xf numFmtId="20" fontId="9" fillId="8" borderId="3" xfId="0" applyNumberFormat="1" applyFont="1" applyFill="1" applyBorder="1" applyAlignment="1">
      <alignment horizontal="right" wrapText="1"/>
    </xf>
    <xf numFmtId="0" fontId="7" fillId="8" borderId="3" xfId="0" applyFont="1" applyFill="1" applyBorder="1" applyAlignment="1">
      <alignment wrapText="1"/>
    </xf>
    <xf numFmtId="0" fontId="15" fillId="0" borderId="6" xfId="0" applyFont="1" applyBorder="1" applyAlignment="1">
      <alignment horizontal="center" wrapText="1"/>
    </xf>
    <xf numFmtId="0" fontId="16" fillId="0" borderId="6" xfId="0" applyFont="1" applyBorder="1" applyAlignment="1">
      <alignment horizontal="center" wrapText="1"/>
    </xf>
    <xf numFmtId="0" fontId="11" fillId="5" borderId="7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3"/>
  <sheetViews>
    <sheetView tabSelected="1" topLeftCell="A31" zoomScale="99" zoomScaleNormal="99" workbookViewId="0">
      <selection activeCell="E51" sqref="E50:E51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5" t="s">
        <v>33</v>
      </c>
      <c r="B1" s="25"/>
      <c r="C1" s="25"/>
      <c r="D1" s="25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5" t="s">
        <v>34</v>
      </c>
      <c r="B2" s="25"/>
      <c r="C2" s="25"/>
      <c r="D2" s="25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6" t="s">
        <v>32</v>
      </c>
      <c r="B4" s="26"/>
      <c r="C4" s="26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6"/>
      <c r="B5" s="26"/>
      <c r="C5" s="26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30.75" thickBot="1">
      <c r="A9" s="27" t="s">
        <v>35</v>
      </c>
      <c r="B9" s="28">
        <v>359751090251542</v>
      </c>
      <c r="C9" s="29" t="s">
        <v>36</v>
      </c>
      <c r="D9" s="28">
        <v>2</v>
      </c>
      <c r="E9" s="28">
        <v>2</v>
      </c>
      <c r="F9" s="28">
        <v>261.39999999999998</v>
      </c>
      <c r="G9" s="28">
        <v>264.7</v>
      </c>
      <c r="H9" s="30">
        <v>0.75</v>
      </c>
      <c r="I9" s="30">
        <v>0.79166666666666663</v>
      </c>
      <c r="J9" s="30">
        <v>0.8125</v>
      </c>
      <c r="K9" s="30">
        <v>0.85416666666666663</v>
      </c>
      <c r="L9" s="30">
        <v>0.875</v>
      </c>
      <c r="M9" s="30">
        <v>0.91666666666666663</v>
      </c>
      <c r="N9" s="30">
        <v>0.9375</v>
      </c>
      <c r="O9" s="30">
        <v>0.97916666666666663</v>
      </c>
      <c r="P9" s="30">
        <v>0.125</v>
      </c>
      <c r="Q9" s="30">
        <v>0.16666666666666666</v>
      </c>
      <c r="R9" s="30">
        <v>0.1875</v>
      </c>
      <c r="S9" s="30">
        <v>0.25</v>
      </c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31" t="s">
        <v>37</v>
      </c>
      <c r="B10" s="32">
        <v>359751090244661</v>
      </c>
      <c r="C10" s="33" t="s">
        <v>38</v>
      </c>
      <c r="D10" s="32">
        <v>2</v>
      </c>
      <c r="E10" s="32">
        <v>2</v>
      </c>
      <c r="F10" s="32">
        <v>268</v>
      </c>
      <c r="G10" s="32">
        <v>264.7</v>
      </c>
      <c r="H10" s="34">
        <v>0.75</v>
      </c>
      <c r="I10" s="34">
        <v>0.79166666666666663</v>
      </c>
      <c r="J10" s="34">
        <v>0.8125</v>
      </c>
      <c r="K10" s="34">
        <v>0.85416666666666663</v>
      </c>
      <c r="L10" s="34">
        <v>0.875</v>
      </c>
      <c r="M10" s="34">
        <v>0.91666666666666663</v>
      </c>
      <c r="N10" s="34">
        <v>0.9375</v>
      </c>
      <c r="O10" s="34">
        <v>0.97916666666666663</v>
      </c>
      <c r="P10" s="34">
        <v>0.125</v>
      </c>
      <c r="Q10" s="34">
        <v>0.16666666666666666</v>
      </c>
      <c r="R10" s="34">
        <v>0.1875</v>
      </c>
      <c r="S10" s="34">
        <v>0.25</v>
      </c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6.5" thickBot="1">
      <c r="A11" s="35" t="s">
        <v>39</v>
      </c>
      <c r="B11" s="36">
        <v>359751090247490</v>
      </c>
      <c r="C11" s="19" t="s">
        <v>40</v>
      </c>
      <c r="D11" s="35">
        <v>2</v>
      </c>
      <c r="E11" s="35">
        <v>2</v>
      </c>
      <c r="F11" s="35">
        <v>2.1</v>
      </c>
      <c r="G11" s="35">
        <v>5.1100000000000003</v>
      </c>
      <c r="H11" s="37">
        <v>0.79166666666666663</v>
      </c>
      <c r="I11" s="37">
        <v>0.83333333333333337</v>
      </c>
      <c r="J11" s="37">
        <v>0.85416666666666663</v>
      </c>
      <c r="K11" s="37">
        <v>0.89583333333333337</v>
      </c>
      <c r="L11" s="37">
        <v>0.91666666666666663</v>
      </c>
      <c r="M11" s="37">
        <v>0.95833333333333337</v>
      </c>
      <c r="N11" s="37">
        <v>0.97916666666666663</v>
      </c>
      <c r="O11" s="37">
        <v>2.0833333333333332E-2</v>
      </c>
      <c r="P11" s="37">
        <v>0.10416666666666667</v>
      </c>
      <c r="Q11" s="37">
        <v>0.14583333333333334</v>
      </c>
      <c r="R11" s="37">
        <v>0.16666666666666666</v>
      </c>
      <c r="S11" s="37">
        <v>0.20833333333333334</v>
      </c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6.5" thickBot="1">
      <c r="A12" s="35" t="s">
        <v>41</v>
      </c>
      <c r="B12" s="36">
        <v>359751090246880</v>
      </c>
      <c r="C12" s="19" t="s">
        <v>40</v>
      </c>
      <c r="D12" s="35">
        <v>2</v>
      </c>
      <c r="E12" s="35">
        <v>2</v>
      </c>
      <c r="F12" s="35">
        <v>8.1199999999999992</v>
      </c>
      <c r="G12" s="35">
        <v>5.1100000000000003</v>
      </c>
      <c r="H12" s="37">
        <v>0.79166666666666663</v>
      </c>
      <c r="I12" s="37">
        <v>0.83333333333333337</v>
      </c>
      <c r="J12" s="37">
        <v>0.85416666666666663</v>
      </c>
      <c r="K12" s="37">
        <v>0.89583333333333337</v>
      </c>
      <c r="L12" s="37">
        <v>0.91666666666666663</v>
      </c>
      <c r="M12" s="37">
        <v>0.95833333333333337</v>
      </c>
      <c r="N12" s="37">
        <v>0.97916666666666663</v>
      </c>
      <c r="O12" s="37">
        <v>2.0833333333333332E-2</v>
      </c>
      <c r="P12" s="37">
        <v>0.10416666666666667</v>
      </c>
      <c r="Q12" s="37">
        <v>0.14583333333333334</v>
      </c>
      <c r="R12" s="37">
        <v>0.16666666666666666</v>
      </c>
      <c r="S12" s="37">
        <v>0.20833333333333334</v>
      </c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6.5" thickBot="1">
      <c r="A13" s="35" t="s">
        <v>42</v>
      </c>
      <c r="B13" s="36">
        <v>359751090243937</v>
      </c>
      <c r="C13" s="19" t="s">
        <v>40</v>
      </c>
      <c r="D13" s="35">
        <v>2</v>
      </c>
      <c r="E13" s="35">
        <v>2</v>
      </c>
      <c r="F13" s="35">
        <v>8.1199999999999992</v>
      </c>
      <c r="G13" s="35">
        <v>11.12</v>
      </c>
      <c r="H13" s="37">
        <v>0.79166666666666663</v>
      </c>
      <c r="I13" s="37">
        <v>0.83333333333333337</v>
      </c>
      <c r="J13" s="37">
        <v>0.85416666666666663</v>
      </c>
      <c r="K13" s="37">
        <v>0.89583333333333337</v>
      </c>
      <c r="L13" s="37">
        <v>0.91666666666666663</v>
      </c>
      <c r="M13" s="37">
        <v>0.95833333333333337</v>
      </c>
      <c r="N13" s="37">
        <v>0.97916666666666663</v>
      </c>
      <c r="O13" s="37">
        <v>2.0833333333333332E-2</v>
      </c>
      <c r="P13" s="37">
        <v>0.10416666666666667</v>
      </c>
      <c r="Q13" s="37">
        <v>0.14583333333333334</v>
      </c>
      <c r="R13" s="37">
        <v>0.16666666666666666</v>
      </c>
      <c r="S13" s="37">
        <v>0.20833333333333334</v>
      </c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6.5" thickBot="1">
      <c r="A14" s="35" t="s">
        <v>43</v>
      </c>
      <c r="B14" s="36">
        <v>359751090247847</v>
      </c>
      <c r="C14" s="19" t="s">
        <v>40</v>
      </c>
      <c r="D14" s="35">
        <v>2</v>
      </c>
      <c r="E14" s="35">
        <v>2</v>
      </c>
      <c r="F14" s="35">
        <v>14.13</v>
      </c>
      <c r="G14" s="35">
        <v>11.12</v>
      </c>
      <c r="H14" s="37">
        <v>0.79166666666666663</v>
      </c>
      <c r="I14" s="37">
        <v>0.83333333333333337</v>
      </c>
      <c r="J14" s="37">
        <v>0.85416666666666663</v>
      </c>
      <c r="K14" s="37">
        <v>0.89583333333333337</v>
      </c>
      <c r="L14" s="37">
        <v>0.91666666666666663</v>
      </c>
      <c r="M14" s="37">
        <v>0.95833333333333337</v>
      </c>
      <c r="N14" s="37">
        <v>0.97916666666666663</v>
      </c>
      <c r="O14" s="37">
        <v>2.0833333333333332E-2</v>
      </c>
      <c r="P14" s="37">
        <v>0.10416666666666667</v>
      </c>
      <c r="Q14" s="37">
        <v>0.14583333333333334</v>
      </c>
      <c r="R14" s="37">
        <v>0.16666666666666666</v>
      </c>
      <c r="S14" s="37">
        <v>0.20833333333333334</v>
      </c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ht="16.5" thickBot="1">
      <c r="A15" s="35" t="s">
        <v>44</v>
      </c>
      <c r="B15" s="36">
        <v>359751090248720</v>
      </c>
      <c r="C15" s="19" t="s">
        <v>40</v>
      </c>
      <c r="D15" s="35">
        <v>2</v>
      </c>
      <c r="E15" s="35">
        <v>2</v>
      </c>
      <c r="F15" s="35">
        <v>14.13</v>
      </c>
      <c r="G15" s="35">
        <v>17.14</v>
      </c>
      <c r="H15" s="37">
        <v>0.79166666666666663</v>
      </c>
      <c r="I15" s="37">
        <v>0.83333333333333337</v>
      </c>
      <c r="J15" s="37">
        <v>0.85416666666666663</v>
      </c>
      <c r="K15" s="37">
        <v>0.89583333333333337</v>
      </c>
      <c r="L15" s="37">
        <v>0.91666666666666663</v>
      </c>
      <c r="M15" s="37">
        <v>0.95833333333333337</v>
      </c>
      <c r="N15" s="37">
        <v>0.97916666666666663</v>
      </c>
      <c r="O15" s="37">
        <v>2.0833333333333332E-2</v>
      </c>
      <c r="P15" s="37">
        <v>0.10416666666666667</v>
      </c>
      <c r="Q15" s="37">
        <v>0.14583333333333334</v>
      </c>
      <c r="R15" s="37">
        <v>0.16666666666666666</v>
      </c>
      <c r="S15" s="37">
        <v>0.20833333333333334</v>
      </c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ht="15.75" thickBot="1">
      <c r="A16" s="38" t="s">
        <v>45</v>
      </c>
      <c r="B16" s="39">
        <v>359751090249819</v>
      </c>
      <c r="C16" s="19" t="s">
        <v>40</v>
      </c>
      <c r="D16" s="38">
        <v>2</v>
      </c>
      <c r="E16" s="38">
        <v>2</v>
      </c>
      <c r="F16" s="38">
        <v>20.14</v>
      </c>
      <c r="G16" s="38">
        <v>17.14</v>
      </c>
      <c r="H16" s="40">
        <v>0.79166666666666663</v>
      </c>
      <c r="I16" s="40">
        <v>0.83333333333333337</v>
      </c>
      <c r="J16" s="40">
        <v>0.85416666666666663</v>
      </c>
      <c r="K16" s="40">
        <v>0.89583333333333337</v>
      </c>
      <c r="L16" s="40">
        <v>0.91666666666666663</v>
      </c>
      <c r="M16" s="40">
        <v>0.95833333333333337</v>
      </c>
      <c r="N16" s="40">
        <v>0.97916666666666663</v>
      </c>
      <c r="O16" s="40">
        <v>2.0833333333333332E-2</v>
      </c>
      <c r="P16" s="40">
        <v>0.10416666666666667</v>
      </c>
      <c r="Q16" s="40">
        <v>0.14583333333333334</v>
      </c>
      <c r="R16" s="40">
        <v>0.16666666666666666</v>
      </c>
      <c r="S16" s="40">
        <v>0.20833333333333334</v>
      </c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ht="15.75" thickBot="1">
      <c r="A17" s="35" t="s">
        <v>46</v>
      </c>
      <c r="B17" s="41">
        <v>359751090248852</v>
      </c>
      <c r="C17" s="19" t="s">
        <v>40</v>
      </c>
      <c r="D17" s="35">
        <v>2</v>
      </c>
      <c r="E17" s="35">
        <v>2</v>
      </c>
      <c r="F17" s="35">
        <v>20.14</v>
      </c>
      <c r="G17" s="35">
        <v>23.15</v>
      </c>
      <c r="H17" s="37">
        <v>0.79166666666666663</v>
      </c>
      <c r="I17" s="37">
        <v>0.83333333333333337</v>
      </c>
      <c r="J17" s="37">
        <v>0.85416666666666663</v>
      </c>
      <c r="K17" s="37">
        <v>0.89583333333333337</v>
      </c>
      <c r="L17" s="37">
        <v>0.91666666666666663</v>
      </c>
      <c r="M17" s="37">
        <v>0.95833333333333337</v>
      </c>
      <c r="N17" s="37">
        <v>0.97916666666666663</v>
      </c>
      <c r="O17" s="37">
        <v>2.0833333333333332E-2</v>
      </c>
      <c r="P17" s="37">
        <v>0.10416666666666667</v>
      </c>
      <c r="Q17" s="37">
        <v>0.14583333333333334</v>
      </c>
      <c r="R17" s="37">
        <v>0.16666666666666666</v>
      </c>
      <c r="S17" s="37">
        <v>0.20833333333333334</v>
      </c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ht="15.75" thickBot="1">
      <c r="A18" s="35" t="s">
        <v>47</v>
      </c>
      <c r="B18" s="41">
        <v>359751090245742</v>
      </c>
      <c r="C18" s="19" t="s">
        <v>40</v>
      </c>
      <c r="D18" s="35">
        <v>2</v>
      </c>
      <c r="E18" s="35">
        <v>2</v>
      </c>
      <c r="F18" s="35">
        <v>27.1</v>
      </c>
      <c r="G18" s="35">
        <v>23.15</v>
      </c>
      <c r="H18" s="37">
        <v>0.79166666666666663</v>
      </c>
      <c r="I18" s="37">
        <v>0.83333333333333337</v>
      </c>
      <c r="J18" s="37">
        <v>0.85416666666666663</v>
      </c>
      <c r="K18" s="37">
        <v>0.89583333333333337</v>
      </c>
      <c r="L18" s="37">
        <v>0.91666666666666663</v>
      </c>
      <c r="M18" s="37">
        <v>0.95833333333333337</v>
      </c>
      <c r="N18" s="37">
        <v>0.97916666666666663</v>
      </c>
      <c r="O18" s="37">
        <v>2.0833333333333332E-2</v>
      </c>
      <c r="P18" s="37">
        <v>0.10416666666666667</v>
      </c>
      <c r="Q18" s="37">
        <v>0.14583333333333334</v>
      </c>
      <c r="R18" s="37">
        <v>0.16666666666666666</v>
      </c>
      <c r="S18" s="37">
        <v>0.20833333333333334</v>
      </c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ht="15.75" thickBot="1">
      <c r="A19" s="42" t="s">
        <v>48</v>
      </c>
      <c r="B19" s="35">
        <v>359751090248977</v>
      </c>
      <c r="C19" s="19" t="s">
        <v>49</v>
      </c>
      <c r="D19" s="35">
        <v>2</v>
      </c>
      <c r="E19" s="35">
        <v>2</v>
      </c>
      <c r="F19" s="35">
        <v>298</v>
      </c>
      <c r="G19" s="35">
        <v>300</v>
      </c>
      <c r="H19" s="37">
        <v>0.73611111111111116</v>
      </c>
      <c r="I19" s="37">
        <v>0.76388888888888884</v>
      </c>
      <c r="J19" s="37">
        <v>0.76388888888888884</v>
      </c>
      <c r="K19" s="37">
        <v>0.79166666666666663</v>
      </c>
      <c r="L19" s="37">
        <v>0.80555555555555547</v>
      </c>
      <c r="M19" s="37">
        <v>0.83333333333333337</v>
      </c>
      <c r="N19" s="37">
        <v>0.86805555555555547</v>
      </c>
      <c r="O19" s="37">
        <v>0.89583333333333337</v>
      </c>
      <c r="P19" s="37">
        <v>0.89583333333333337</v>
      </c>
      <c r="Q19" s="37">
        <v>0.92361111111111116</v>
      </c>
      <c r="R19" s="37">
        <v>0.94444444444444453</v>
      </c>
      <c r="S19" s="37">
        <v>0.97222222222222221</v>
      </c>
      <c r="T19" s="37">
        <v>0.97222222222222221</v>
      </c>
      <c r="U19" s="37">
        <v>0</v>
      </c>
      <c r="V19" s="37">
        <v>1.3888888888888888E-2</v>
      </c>
      <c r="W19" s="37">
        <v>4.1666666666666664E-2</v>
      </c>
      <c r="X19" s="37">
        <v>4.5138888888888888E-2</v>
      </c>
      <c r="Y19" s="37">
        <v>7.2916666666666671E-2</v>
      </c>
      <c r="Z19" s="37">
        <v>8.3333333333333329E-2</v>
      </c>
      <c r="AA19" s="37">
        <v>0.1111111111111111</v>
      </c>
      <c r="AB19" s="37">
        <v>0.1111111111111111</v>
      </c>
      <c r="AC19" s="37">
        <v>0.1388888888888889</v>
      </c>
      <c r="AD19" s="37">
        <v>0.19444444444444445</v>
      </c>
      <c r="AE19" s="37">
        <v>0.22222222222222221</v>
      </c>
      <c r="AF19" s="20"/>
      <c r="AG19" s="20"/>
      <c r="AH19" s="20"/>
      <c r="AI19" s="20"/>
      <c r="AJ19" s="20"/>
    </row>
    <row r="20" spans="1:115" ht="15.75" thickBot="1">
      <c r="A20" s="42" t="s">
        <v>50</v>
      </c>
      <c r="B20" s="35">
        <v>359751090248100</v>
      </c>
      <c r="C20" s="19" t="s">
        <v>49</v>
      </c>
      <c r="D20" s="35">
        <v>2</v>
      </c>
      <c r="E20" s="35">
        <v>2</v>
      </c>
      <c r="F20" s="35">
        <v>302.10000000000002</v>
      </c>
      <c r="G20" s="35">
        <v>300</v>
      </c>
      <c r="H20" s="37">
        <v>0.73611111111111116</v>
      </c>
      <c r="I20" s="37">
        <v>0.76388888888888884</v>
      </c>
      <c r="J20" s="37">
        <v>0.76388888888888884</v>
      </c>
      <c r="K20" s="37">
        <v>0.79166666666666663</v>
      </c>
      <c r="L20" s="37">
        <v>0.80555555555555547</v>
      </c>
      <c r="M20" s="37">
        <v>0.83333333333333337</v>
      </c>
      <c r="N20" s="37">
        <v>0.86805555555555547</v>
      </c>
      <c r="O20" s="37">
        <v>0.89583333333333337</v>
      </c>
      <c r="P20" s="37">
        <v>0.89583333333333337</v>
      </c>
      <c r="Q20" s="37">
        <v>0.92361111111111116</v>
      </c>
      <c r="R20" s="37">
        <v>0.94444444444444453</v>
      </c>
      <c r="S20" s="37">
        <v>0.97222222222222221</v>
      </c>
      <c r="T20" s="37">
        <v>0.97222222222222221</v>
      </c>
      <c r="U20" s="37">
        <v>0</v>
      </c>
      <c r="V20" s="37">
        <v>1.3888888888888888E-2</v>
      </c>
      <c r="W20" s="37">
        <v>4.1666666666666664E-2</v>
      </c>
      <c r="X20" s="37">
        <v>4.5138888888888888E-2</v>
      </c>
      <c r="Y20" s="37">
        <v>7.2916666666666671E-2</v>
      </c>
      <c r="Z20" s="37">
        <v>8.3333333333333329E-2</v>
      </c>
      <c r="AA20" s="37">
        <v>0.1111111111111111</v>
      </c>
      <c r="AB20" s="37">
        <v>0.1111111111111111</v>
      </c>
      <c r="AC20" s="37">
        <v>0.1388888888888889</v>
      </c>
      <c r="AD20" s="37">
        <v>0.19444444444444445</v>
      </c>
      <c r="AE20" s="37">
        <v>0.22222222222222221</v>
      </c>
      <c r="AF20" s="20"/>
      <c r="AG20" s="20"/>
      <c r="AH20" s="20"/>
      <c r="AI20" s="20"/>
      <c r="AJ20" s="20"/>
    </row>
    <row r="21" spans="1:115" ht="15.75" thickBot="1">
      <c r="A21" s="42" t="s">
        <v>51</v>
      </c>
      <c r="B21" s="35">
        <v>359751090251450</v>
      </c>
      <c r="C21" s="19" t="s">
        <v>52</v>
      </c>
      <c r="D21" s="35">
        <v>2</v>
      </c>
      <c r="E21" s="35">
        <v>2</v>
      </c>
      <c r="F21" s="35">
        <v>388.9</v>
      </c>
      <c r="G21" s="35">
        <v>392.16</v>
      </c>
      <c r="H21" s="37">
        <v>0.70833333333333337</v>
      </c>
      <c r="I21" s="37">
        <v>0.75694444444444453</v>
      </c>
      <c r="J21" s="37">
        <v>0.77777777777777779</v>
      </c>
      <c r="K21" s="37">
        <v>0.83333333333333337</v>
      </c>
      <c r="L21" s="37">
        <v>0.85416666666666663</v>
      </c>
      <c r="M21" s="37">
        <v>0.90277777777777779</v>
      </c>
      <c r="N21" s="37">
        <v>0.92361111111111116</v>
      </c>
      <c r="O21" s="37">
        <v>0.97222222222222221</v>
      </c>
      <c r="P21" s="37">
        <v>2.0833333333333332E-2</v>
      </c>
      <c r="Q21" s="37">
        <v>6.9444444444444434E-2</v>
      </c>
      <c r="R21" s="37">
        <v>0.1111111111111111</v>
      </c>
      <c r="S21" s="37">
        <v>0.20833333333333334</v>
      </c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</row>
    <row r="22" spans="1:115" ht="15.75" thickBot="1">
      <c r="A22" s="42" t="s">
        <v>53</v>
      </c>
      <c r="B22" s="35">
        <v>359751090252482</v>
      </c>
      <c r="C22" s="19" t="s">
        <v>52</v>
      </c>
      <c r="D22" s="35">
        <v>2</v>
      </c>
      <c r="E22" s="35">
        <v>2</v>
      </c>
      <c r="F22" s="35">
        <v>395.17</v>
      </c>
      <c r="G22" s="35">
        <v>392.16</v>
      </c>
      <c r="H22" s="37">
        <v>0.70833333333333337</v>
      </c>
      <c r="I22" s="37">
        <v>0.75694444444444453</v>
      </c>
      <c r="J22" s="37">
        <v>0.77777777777777779</v>
      </c>
      <c r="K22" s="37">
        <v>0.83333333333333337</v>
      </c>
      <c r="L22" s="37">
        <v>0.85416666666666663</v>
      </c>
      <c r="M22" s="37">
        <v>0.90277777777777779</v>
      </c>
      <c r="N22" s="37">
        <v>0.92361111111111116</v>
      </c>
      <c r="O22" s="37">
        <v>0.97222222222222221</v>
      </c>
      <c r="P22" s="37">
        <v>2.0833333333333332E-2</v>
      </c>
      <c r="Q22" s="37">
        <v>6.9444444444444434E-2</v>
      </c>
      <c r="R22" s="37">
        <v>0.1111111111111111</v>
      </c>
      <c r="S22" s="37">
        <v>0.20833333333333334</v>
      </c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</row>
    <row r="23" spans="1:115" ht="15.75" thickBot="1">
      <c r="A23" s="42" t="s">
        <v>54</v>
      </c>
      <c r="B23" s="35">
        <v>359751090243267</v>
      </c>
      <c r="C23" s="19" t="s">
        <v>52</v>
      </c>
      <c r="D23" s="35">
        <v>2</v>
      </c>
      <c r="E23" s="35">
        <v>2</v>
      </c>
      <c r="F23" s="35">
        <v>395.17</v>
      </c>
      <c r="G23" s="35">
        <v>400.1</v>
      </c>
      <c r="H23" s="37">
        <v>0.70833333333333337</v>
      </c>
      <c r="I23" s="37">
        <v>0.77083333333333337</v>
      </c>
      <c r="J23" s="37">
        <v>0.79166666666666663</v>
      </c>
      <c r="K23" s="35">
        <v>20.3</v>
      </c>
      <c r="L23" s="37">
        <v>0.91666666666666663</v>
      </c>
      <c r="M23" s="37">
        <v>0.97916666666666663</v>
      </c>
      <c r="N23" s="37">
        <v>4.1666666666666664E-2</v>
      </c>
      <c r="O23" s="37">
        <v>0.10416666666666667</v>
      </c>
      <c r="P23" s="37">
        <v>0.14583333333333334</v>
      </c>
      <c r="Q23" s="37">
        <v>0.20833333333333334</v>
      </c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</row>
    <row r="24" spans="1:115" ht="15.75" thickBot="1">
      <c r="A24" s="42" t="s">
        <v>55</v>
      </c>
      <c r="B24" s="35">
        <v>359751090248084</v>
      </c>
      <c r="C24" s="19" t="s">
        <v>49</v>
      </c>
      <c r="D24" s="35">
        <v>2</v>
      </c>
      <c r="E24" s="35">
        <v>2</v>
      </c>
      <c r="F24" s="35">
        <v>232.1</v>
      </c>
      <c r="G24" s="35">
        <v>231.12</v>
      </c>
      <c r="H24" s="37">
        <v>0.77083333333333337</v>
      </c>
      <c r="I24" s="37">
        <v>0.78472222222222221</v>
      </c>
      <c r="J24" s="37">
        <v>0.82638888888888884</v>
      </c>
      <c r="K24" s="37">
        <v>0.84027777777777779</v>
      </c>
      <c r="L24" s="37">
        <v>0.84027777777777779</v>
      </c>
      <c r="M24" s="37">
        <v>0.85416666666666663</v>
      </c>
      <c r="N24" s="37">
        <v>0.875</v>
      </c>
      <c r="O24" s="37">
        <v>0.88888888888888884</v>
      </c>
      <c r="P24" s="37">
        <v>0.92361111111111116</v>
      </c>
      <c r="Q24" s="37">
        <v>0.9375</v>
      </c>
      <c r="R24" s="37">
        <v>0.9375</v>
      </c>
      <c r="S24" s="37">
        <v>0.95138888888888884</v>
      </c>
      <c r="T24" s="37">
        <v>0.95138888888888884</v>
      </c>
      <c r="U24" s="37">
        <v>0.96527777777777779</v>
      </c>
      <c r="V24" s="37">
        <v>5.5555555555555552E-2</v>
      </c>
      <c r="W24" s="37">
        <v>6.9444444444444434E-2</v>
      </c>
      <c r="X24" s="37">
        <v>6.9444444444444434E-2</v>
      </c>
      <c r="Y24" s="37">
        <v>8.3333333333333329E-2</v>
      </c>
      <c r="Z24" s="37">
        <v>9.7222222222222224E-2</v>
      </c>
      <c r="AA24" s="37">
        <v>0.1111111111111111</v>
      </c>
      <c r="AB24" s="37">
        <v>0.1388888888888889</v>
      </c>
      <c r="AC24" s="37">
        <v>0.15277777777777776</v>
      </c>
      <c r="AD24" s="37">
        <v>0.15277777777777776</v>
      </c>
      <c r="AE24" s="37">
        <v>0.16666666666666666</v>
      </c>
      <c r="AF24" s="37">
        <v>0.16666666666666666</v>
      </c>
      <c r="AG24" s="37">
        <v>0.18055555555555555</v>
      </c>
      <c r="AH24" s="37">
        <v>0.20138888888888887</v>
      </c>
      <c r="AI24" s="37">
        <v>0.21527777777777779</v>
      </c>
      <c r="AJ24" s="20"/>
    </row>
    <row r="25" spans="1:115" ht="15.75" thickBot="1">
      <c r="A25" s="42" t="s">
        <v>56</v>
      </c>
      <c r="B25" s="35">
        <v>359751090243044</v>
      </c>
      <c r="C25" s="19" t="s">
        <v>49</v>
      </c>
      <c r="D25" s="35">
        <v>2</v>
      </c>
      <c r="E25" s="35">
        <v>2</v>
      </c>
      <c r="F25" s="35">
        <v>249.1</v>
      </c>
      <c r="G25" s="35">
        <v>250.1</v>
      </c>
      <c r="H25" s="37">
        <v>0.78125</v>
      </c>
      <c r="I25" s="37">
        <v>0.79513888888888884</v>
      </c>
      <c r="J25" s="37">
        <v>0.81597222222222221</v>
      </c>
      <c r="K25" s="37">
        <v>0.82986111111111116</v>
      </c>
      <c r="L25" s="37">
        <v>0.86805555555555547</v>
      </c>
      <c r="M25" s="37">
        <v>0.88194444444444453</v>
      </c>
      <c r="N25" s="37">
        <v>0.92361111111111116</v>
      </c>
      <c r="O25" s="37">
        <v>0.9375</v>
      </c>
      <c r="P25" s="37">
        <v>0.9375</v>
      </c>
      <c r="Q25" s="37">
        <v>0.95138888888888884</v>
      </c>
      <c r="R25" s="37">
        <v>0.96527777777777779</v>
      </c>
      <c r="S25" s="37">
        <v>0.97916666666666663</v>
      </c>
      <c r="T25" s="37">
        <v>6.9444444444444441E-3</v>
      </c>
      <c r="U25" s="37">
        <v>2.0833333333333332E-2</v>
      </c>
      <c r="V25" s="37">
        <v>3.4722222222222224E-2</v>
      </c>
      <c r="W25" s="37">
        <v>4.8611111111111112E-2</v>
      </c>
      <c r="X25" s="37">
        <v>4.8611111111111112E-2</v>
      </c>
      <c r="Y25" s="37">
        <v>6.25E-2</v>
      </c>
      <c r="Z25" s="37">
        <v>8.3333333333333329E-2</v>
      </c>
      <c r="AA25" s="37">
        <v>9.7222222222222224E-2</v>
      </c>
      <c r="AB25" s="37">
        <v>0.11805555555555557</v>
      </c>
      <c r="AC25" s="37">
        <v>0.13194444444444445</v>
      </c>
      <c r="AD25" s="37">
        <v>0.1388888888888889</v>
      </c>
      <c r="AE25" s="37">
        <v>0.15972222222222224</v>
      </c>
      <c r="AF25" s="37">
        <v>0.18055555555555555</v>
      </c>
      <c r="AG25" s="37">
        <v>0.19444444444444445</v>
      </c>
      <c r="AH25" s="37">
        <v>0.20138888888888887</v>
      </c>
      <c r="AI25" s="37">
        <v>0.21527777777777779</v>
      </c>
      <c r="AJ25" s="20"/>
    </row>
    <row r="26" spans="1:115" ht="15.75" thickBot="1">
      <c r="A26" s="42" t="s">
        <v>57</v>
      </c>
      <c r="B26" s="43">
        <v>359751090252029</v>
      </c>
      <c r="C26" s="19" t="s">
        <v>49</v>
      </c>
      <c r="D26" s="35">
        <v>2</v>
      </c>
      <c r="E26" s="35">
        <v>2</v>
      </c>
      <c r="F26" s="35">
        <v>251.1</v>
      </c>
      <c r="G26" s="35">
        <v>250.1</v>
      </c>
      <c r="H26" s="44">
        <v>0.78125</v>
      </c>
      <c r="I26" s="44">
        <v>0.79513888888888884</v>
      </c>
      <c r="J26" s="44">
        <v>0.81597222222222221</v>
      </c>
      <c r="K26" s="44">
        <v>0.82986111111111116</v>
      </c>
      <c r="L26" s="44">
        <v>0.86805555555555547</v>
      </c>
      <c r="M26" s="44">
        <v>0.88194444444444453</v>
      </c>
      <c r="N26" s="44">
        <v>0.92361111111111116</v>
      </c>
      <c r="O26" s="44">
        <v>0.9375</v>
      </c>
      <c r="P26" s="44">
        <v>0.9375</v>
      </c>
      <c r="Q26" s="44">
        <v>0.95138888888888884</v>
      </c>
      <c r="R26" s="44">
        <v>0.96527777777777779</v>
      </c>
      <c r="S26" s="44">
        <v>0.97916666666666663</v>
      </c>
      <c r="T26" s="44">
        <v>6.9444444444444441E-3</v>
      </c>
      <c r="U26" s="44">
        <v>2.0833333333333332E-2</v>
      </c>
      <c r="V26" s="44">
        <v>3.4722222222222224E-2</v>
      </c>
      <c r="W26" s="44">
        <v>4.8611111111111112E-2</v>
      </c>
      <c r="X26" s="44">
        <v>4.8611111111111112E-2</v>
      </c>
      <c r="Y26" s="44">
        <v>6.25E-2</v>
      </c>
      <c r="Z26" s="44">
        <v>8.3333333333333329E-2</v>
      </c>
      <c r="AA26" s="44">
        <v>9.7222222222222224E-2</v>
      </c>
      <c r="AB26" s="44">
        <v>0.11805555555555557</v>
      </c>
      <c r="AC26" s="44">
        <v>0.13194444444444445</v>
      </c>
      <c r="AD26" s="44">
        <v>0.1388888888888889</v>
      </c>
      <c r="AE26" s="44">
        <v>0.15972222222222224</v>
      </c>
      <c r="AF26" s="44">
        <v>0.18055555555555555</v>
      </c>
      <c r="AG26" s="44">
        <v>0.19444444444444445</v>
      </c>
      <c r="AH26" s="44">
        <v>0.20138888888888887</v>
      </c>
      <c r="AI26" s="44">
        <v>0.21527777777777779</v>
      </c>
      <c r="AJ26" s="20"/>
    </row>
    <row r="27" spans="1:115" ht="16.5" thickBot="1">
      <c r="A27" s="45" t="s">
        <v>58</v>
      </c>
      <c r="B27" s="46">
        <v>359751090251138</v>
      </c>
      <c r="C27" s="19" t="s">
        <v>49</v>
      </c>
      <c r="D27" s="35">
        <v>2</v>
      </c>
      <c r="E27" s="47">
        <v>2</v>
      </c>
      <c r="F27" s="35">
        <v>97.18</v>
      </c>
      <c r="G27" s="48">
        <v>96.15</v>
      </c>
      <c r="H27" s="49">
        <v>0.76388888888888884</v>
      </c>
      <c r="I27" s="49">
        <v>0.77777777777777779</v>
      </c>
      <c r="J27" s="49">
        <v>0.78472222222222221</v>
      </c>
      <c r="K27" s="49">
        <v>0.79861111111111116</v>
      </c>
      <c r="L27" s="49">
        <v>0.8125</v>
      </c>
      <c r="M27" s="49">
        <v>0.82638888888888884</v>
      </c>
      <c r="N27" s="49">
        <v>0.84375</v>
      </c>
      <c r="O27" s="49">
        <v>0.85763888888888884</v>
      </c>
      <c r="P27" s="49">
        <v>0.85763888888888884</v>
      </c>
      <c r="Q27" s="49">
        <v>0.87152777777777779</v>
      </c>
      <c r="R27" s="49">
        <v>0.88194444444444453</v>
      </c>
      <c r="S27" s="49">
        <v>0.89583333333333337</v>
      </c>
      <c r="T27" s="49">
        <v>0.89583333333333337</v>
      </c>
      <c r="U27" s="49">
        <v>0.90972222222222221</v>
      </c>
      <c r="V27" s="49">
        <v>0.92361111111111116</v>
      </c>
      <c r="W27" s="49">
        <v>0.9375</v>
      </c>
      <c r="X27" s="49">
        <v>0.9375</v>
      </c>
      <c r="Y27" s="49">
        <v>0.95138888888888884</v>
      </c>
      <c r="Z27" s="49">
        <v>6.9444444444444434E-2</v>
      </c>
      <c r="AA27" s="49">
        <v>9.0277777777777776E-2</v>
      </c>
      <c r="AB27" s="49">
        <v>0.11805555555555557</v>
      </c>
      <c r="AC27" s="49">
        <v>0.13194444444444445</v>
      </c>
      <c r="AD27" s="49">
        <v>0.1388888888888889</v>
      </c>
      <c r="AE27" s="49">
        <v>0.15277777777777776</v>
      </c>
      <c r="AF27" s="49">
        <v>0.15972222222222224</v>
      </c>
      <c r="AG27" s="49">
        <v>0.17361111111111113</v>
      </c>
      <c r="AH27" s="49">
        <v>0.18055555555555555</v>
      </c>
      <c r="AI27" s="49">
        <v>0.19444444444444445</v>
      </c>
      <c r="AJ27" s="20"/>
    </row>
    <row r="28" spans="1:115" ht="16.5" thickBot="1">
      <c r="A28" s="45" t="s">
        <v>59</v>
      </c>
      <c r="B28" s="46">
        <v>359751090244000</v>
      </c>
      <c r="C28" s="19" t="s">
        <v>49</v>
      </c>
      <c r="D28" s="35">
        <v>2</v>
      </c>
      <c r="E28" s="47">
        <v>2</v>
      </c>
      <c r="F28" s="35">
        <v>109.08</v>
      </c>
      <c r="G28" s="48">
        <v>110.13</v>
      </c>
      <c r="H28" s="49">
        <v>0.75</v>
      </c>
      <c r="I28" s="49">
        <v>0.76736111111111116</v>
      </c>
      <c r="J28" s="49">
        <v>0.79166666666666663</v>
      </c>
      <c r="K28" s="49">
        <v>0.80902777777777779</v>
      </c>
      <c r="L28" s="49">
        <v>0.82638888888888884</v>
      </c>
      <c r="M28" s="49">
        <v>0.84375</v>
      </c>
      <c r="N28" s="49">
        <v>0.86805555555555547</v>
      </c>
      <c r="O28" s="49">
        <v>0.88541666666666663</v>
      </c>
      <c r="P28" s="49">
        <v>0.88541666666666663</v>
      </c>
      <c r="Q28" s="49">
        <v>0.90277777777777779</v>
      </c>
      <c r="R28" s="49">
        <v>0.92013888888888884</v>
      </c>
      <c r="S28" s="49">
        <v>0.9375</v>
      </c>
      <c r="T28" s="49">
        <v>7.6388888888888895E-2</v>
      </c>
      <c r="U28" s="49">
        <v>9.375E-2</v>
      </c>
      <c r="V28" s="49">
        <v>0.125</v>
      </c>
      <c r="W28" s="49">
        <v>0.1423611111111111</v>
      </c>
      <c r="X28" s="49">
        <v>0.1423611111111111</v>
      </c>
      <c r="Y28" s="49">
        <v>0.15972222222222224</v>
      </c>
      <c r="Z28" s="49">
        <v>0.17013888888888887</v>
      </c>
      <c r="AA28" s="49">
        <v>0.1875</v>
      </c>
      <c r="AB28" s="49">
        <v>0.1875</v>
      </c>
      <c r="AC28" s="49">
        <v>0.20486111111111113</v>
      </c>
      <c r="AD28" s="50"/>
      <c r="AE28" s="50"/>
      <c r="AF28" s="50"/>
      <c r="AG28" s="50"/>
      <c r="AH28" s="50"/>
      <c r="AI28" s="50"/>
      <c r="AJ28" s="20"/>
    </row>
    <row r="29" spans="1:115" ht="16.5" thickBot="1">
      <c r="A29" s="45" t="s">
        <v>60</v>
      </c>
      <c r="B29" s="46">
        <v>359751090243945</v>
      </c>
      <c r="C29" s="19" t="s">
        <v>49</v>
      </c>
      <c r="D29" s="35">
        <v>2</v>
      </c>
      <c r="E29" s="47">
        <v>2</v>
      </c>
      <c r="F29" s="35">
        <v>110.13</v>
      </c>
      <c r="G29" s="48">
        <v>113.14</v>
      </c>
      <c r="H29" s="34">
        <v>0.75</v>
      </c>
      <c r="I29" s="34">
        <v>0.79513888888888884</v>
      </c>
      <c r="J29" s="34">
        <v>0.8125</v>
      </c>
      <c r="K29" s="34">
        <v>0.85763888888888884</v>
      </c>
      <c r="L29" s="34">
        <v>0.875</v>
      </c>
      <c r="M29" s="34">
        <v>0.92013888888888884</v>
      </c>
      <c r="N29" s="34">
        <v>0.9375</v>
      </c>
      <c r="O29" s="34">
        <v>0.94097222222222221</v>
      </c>
      <c r="P29" s="34">
        <v>9.375E-2</v>
      </c>
      <c r="Q29" s="34">
        <v>0.1388888888888889</v>
      </c>
      <c r="R29" s="34">
        <v>0.15625</v>
      </c>
      <c r="S29" s="34">
        <v>0.20138888888888887</v>
      </c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20"/>
    </row>
    <row r="30" spans="1:115" ht="16.5" thickBot="1">
      <c r="A30" s="45" t="s">
        <v>61</v>
      </c>
      <c r="B30" s="46">
        <v>359751090243358</v>
      </c>
      <c r="C30" s="19" t="s">
        <v>49</v>
      </c>
      <c r="D30" s="35">
        <v>2</v>
      </c>
      <c r="E30" s="47">
        <v>2</v>
      </c>
      <c r="F30" s="35">
        <v>113.14</v>
      </c>
      <c r="G30" s="48">
        <v>116.14</v>
      </c>
      <c r="H30" s="34">
        <v>0.75</v>
      </c>
      <c r="I30" s="34">
        <v>0.79166666666666663</v>
      </c>
      <c r="J30" s="34">
        <v>0.8125</v>
      </c>
      <c r="K30" s="34">
        <v>0.85416666666666663</v>
      </c>
      <c r="L30" s="34">
        <v>0.875</v>
      </c>
      <c r="M30" s="34">
        <v>0.91666666666666663</v>
      </c>
      <c r="N30" s="34">
        <v>4.1666666666666664E-2</v>
      </c>
      <c r="O30" s="34">
        <v>8.3333333333333329E-2</v>
      </c>
      <c r="P30" s="34">
        <v>0.10416666666666667</v>
      </c>
      <c r="Q30" s="34">
        <v>0.14583333333333334</v>
      </c>
      <c r="R30" s="34">
        <v>0.16666666666666666</v>
      </c>
      <c r="S30" s="34">
        <v>0.20833333333333334</v>
      </c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20"/>
    </row>
    <row r="31" spans="1:115" ht="16.5" thickBot="1">
      <c r="A31" s="45" t="s">
        <v>62</v>
      </c>
      <c r="B31" s="46">
        <v>359751090243408</v>
      </c>
      <c r="C31" s="19" t="s">
        <v>49</v>
      </c>
      <c r="D31" s="35">
        <v>2</v>
      </c>
      <c r="E31" s="47">
        <v>2</v>
      </c>
      <c r="F31" s="35">
        <v>116.14</v>
      </c>
      <c r="G31" s="48">
        <v>120</v>
      </c>
      <c r="H31" s="34">
        <v>0.75</v>
      </c>
      <c r="I31" s="34">
        <v>0.79861111111111116</v>
      </c>
      <c r="J31" s="34">
        <v>0.81944444444444453</v>
      </c>
      <c r="K31" s="34">
        <v>0.86805555555555547</v>
      </c>
      <c r="L31" s="34">
        <v>0.88888888888888884</v>
      </c>
      <c r="M31" s="34">
        <v>0.9375</v>
      </c>
      <c r="N31" s="34">
        <v>6.25E-2</v>
      </c>
      <c r="O31" s="34">
        <v>0.1111111111111111</v>
      </c>
      <c r="P31" s="34">
        <v>0.13194444444444445</v>
      </c>
      <c r="Q31" s="34">
        <v>0.18055555555555555</v>
      </c>
      <c r="R31" s="34">
        <v>0.1875</v>
      </c>
      <c r="S31" s="34">
        <v>0.23611111111111113</v>
      </c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20"/>
    </row>
    <row r="32" spans="1:115" ht="16.5" thickBot="1">
      <c r="A32" s="45" t="s">
        <v>63</v>
      </c>
      <c r="B32" s="46">
        <v>359751090243804</v>
      </c>
      <c r="C32" s="19" t="s">
        <v>49</v>
      </c>
      <c r="D32" s="35">
        <v>2</v>
      </c>
      <c r="E32" s="47">
        <v>2</v>
      </c>
      <c r="F32" s="35">
        <v>120</v>
      </c>
      <c r="G32" s="48">
        <v>123</v>
      </c>
      <c r="H32" s="34">
        <v>0.75</v>
      </c>
      <c r="I32" s="34">
        <v>0.79166666666666663</v>
      </c>
      <c r="J32" s="34">
        <v>0.80902777777777779</v>
      </c>
      <c r="K32" s="34">
        <v>0.85069444444444453</v>
      </c>
      <c r="L32" s="34">
        <v>0.86805555555555547</v>
      </c>
      <c r="M32" s="34">
        <v>0.90972222222222221</v>
      </c>
      <c r="N32" s="34">
        <v>0.92708333333333337</v>
      </c>
      <c r="O32" s="34">
        <v>0.96875</v>
      </c>
      <c r="P32" s="34">
        <v>5.5555555555555552E-2</v>
      </c>
      <c r="Q32" s="34">
        <v>9.7222222222222224E-2</v>
      </c>
      <c r="R32" s="34">
        <v>0.11458333333333333</v>
      </c>
      <c r="S32" s="34">
        <v>0.15625</v>
      </c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20"/>
    </row>
    <row r="33" spans="1:36" ht="16.5" thickBot="1">
      <c r="A33" s="45" t="s">
        <v>64</v>
      </c>
      <c r="B33" s="46">
        <v>359751090249777</v>
      </c>
      <c r="C33" s="19" t="s">
        <v>49</v>
      </c>
      <c r="D33" s="35">
        <v>2</v>
      </c>
      <c r="E33" s="47">
        <v>2</v>
      </c>
      <c r="F33" s="35">
        <v>123.13</v>
      </c>
      <c r="G33" s="48">
        <v>125.01</v>
      </c>
      <c r="H33" s="34">
        <v>0.75</v>
      </c>
      <c r="I33" s="34">
        <v>0.77083333333333337</v>
      </c>
      <c r="J33" s="34">
        <v>0.78472222222222221</v>
      </c>
      <c r="K33" s="34">
        <v>0.80555555555555547</v>
      </c>
      <c r="L33" s="34">
        <v>0.81944444444444453</v>
      </c>
      <c r="M33" s="34">
        <v>0.84027777777777779</v>
      </c>
      <c r="N33" s="34">
        <v>0.85416666666666663</v>
      </c>
      <c r="O33" s="34">
        <v>0.875</v>
      </c>
      <c r="P33" s="34">
        <v>0.88888888888888884</v>
      </c>
      <c r="Q33" s="34">
        <v>0.90972222222222221</v>
      </c>
      <c r="R33" s="34">
        <v>0.92361111111111116</v>
      </c>
      <c r="S33" s="34">
        <v>0.94444444444444453</v>
      </c>
      <c r="T33" s="34">
        <v>8.3333333333333329E-2</v>
      </c>
      <c r="U33" s="34">
        <v>0.10416666666666667</v>
      </c>
      <c r="V33" s="34">
        <v>0.11805555555555557</v>
      </c>
      <c r="W33" s="34">
        <v>0.1388888888888889</v>
      </c>
      <c r="X33" s="34">
        <v>0.15277777777777776</v>
      </c>
      <c r="Y33" s="34">
        <v>0.17361111111111113</v>
      </c>
      <c r="Z33" s="34">
        <v>0.1875</v>
      </c>
      <c r="AA33" s="34">
        <v>0.20833333333333334</v>
      </c>
      <c r="AB33" s="51"/>
      <c r="AC33" s="51"/>
      <c r="AD33" s="51"/>
      <c r="AE33" s="51"/>
      <c r="AF33" s="51"/>
      <c r="AG33" s="51"/>
      <c r="AH33" s="51"/>
      <c r="AI33" s="51"/>
      <c r="AJ33" s="20"/>
    </row>
    <row r="34" spans="1:36" ht="15.75" thickBot="1">
      <c r="A34" s="47" t="s">
        <v>65</v>
      </c>
      <c r="B34" s="52">
        <v>359751090247110</v>
      </c>
      <c r="C34" s="19" t="s">
        <v>49</v>
      </c>
      <c r="D34" s="35">
        <v>2</v>
      </c>
      <c r="E34" s="35">
        <v>2</v>
      </c>
      <c r="F34" s="35">
        <v>14.1</v>
      </c>
      <c r="G34" s="35">
        <v>15.11</v>
      </c>
      <c r="H34" s="37">
        <v>0.77083333333333337</v>
      </c>
      <c r="I34" s="37">
        <v>0.78472222222222221</v>
      </c>
      <c r="J34" s="37">
        <v>0.79166666666666663</v>
      </c>
      <c r="K34" s="37">
        <v>0.8125</v>
      </c>
      <c r="L34" s="37">
        <v>0.8125</v>
      </c>
      <c r="M34" s="37">
        <v>0.82638888888888884</v>
      </c>
      <c r="N34" s="37">
        <v>0.86805555555555547</v>
      </c>
      <c r="O34" s="37">
        <v>0.88194444444444453</v>
      </c>
      <c r="P34" s="37">
        <v>0.97222222222222221</v>
      </c>
      <c r="Q34" s="37">
        <v>0.98611111111111116</v>
      </c>
      <c r="R34" s="37">
        <v>0.98611111111111116</v>
      </c>
      <c r="S34" s="37">
        <v>0</v>
      </c>
      <c r="T34" s="37">
        <v>2.7777777777777776E-2</v>
      </c>
      <c r="U34" s="37">
        <v>4.1666666666666664E-2</v>
      </c>
      <c r="V34" s="37">
        <v>7.6388888888888895E-2</v>
      </c>
      <c r="W34" s="37">
        <v>9.0277777777777776E-2</v>
      </c>
      <c r="X34" s="37">
        <v>0.13194444444444445</v>
      </c>
      <c r="Y34" s="37">
        <v>0.14583333333333334</v>
      </c>
      <c r="Z34" s="37">
        <v>0.17708333333333334</v>
      </c>
      <c r="AA34" s="37">
        <v>0.19097222222222221</v>
      </c>
      <c r="AB34" s="37">
        <v>0.20833333333333334</v>
      </c>
      <c r="AC34" s="37">
        <v>0.22222222222222221</v>
      </c>
      <c r="AD34" s="20"/>
      <c r="AE34" s="20"/>
      <c r="AF34" s="20"/>
      <c r="AG34" s="20"/>
      <c r="AH34" s="20"/>
      <c r="AI34" s="20"/>
      <c r="AJ34" s="20"/>
    </row>
    <row r="35" spans="1:36" ht="15.75" thickBot="1">
      <c r="A35" s="47" t="s">
        <v>66</v>
      </c>
      <c r="B35" s="52">
        <v>359751090248308</v>
      </c>
      <c r="C35" s="19" t="s">
        <v>49</v>
      </c>
      <c r="D35" s="35">
        <v>2</v>
      </c>
      <c r="E35" s="35">
        <v>2</v>
      </c>
      <c r="F35" s="35">
        <v>15.11</v>
      </c>
      <c r="G35" s="35">
        <v>16.13</v>
      </c>
      <c r="H35" s="37">
        <v>0.77083333333333337</v>
      </c>
      <c r="I35" s="37">
        <v>0.78472222222222221</v>
      </c>
      <c r="J35" s="37">
        <v>0.79166666666666663</v>
      </c>
      <c r="K35" s="37">
        <v>0.8125</v>
      </c>
      <c r="L35" s="37">
        <v>0.8125</v>
      </c>
      <c r="M35" s="37">
        <v>0.82638888888888884</v>
      </c>
      <c r="N35" s="37">
        <v>0.86805555555555547</v>
      </c>
      <c r="O35" s="37">
        <v>0.88194444444444453</v>
      </c>
      <c r="P35" s="37">
        <v>0.97222222222222221</v>
      </c>
      <c r="Q35" s="37">
        <v>0.98611111111111116</v>
      </c>
      <c r="R35" s="37">
        <v>0.98611111111111116</v>
      </c>
      <c r="S35" s="37">
        <v>0</v>
      </c>
      <c r="T35" s="37">
        <v>2.7777777777777776E-2</v>
      </c>
      <c r="U35" s="37">
        <v>4.1666666666666664E-2</v>
      </c>
      <c r="V35" s="37">
        <v>7.6388888888888895E-2</v>
      </c>
      <c r="W35" s="37">
        <v>9.0277777777777776E-2</v>
      </c>
      <c r="X35" s="37">
        <v>0.13194444444444445</v>
      </c>
      <c r="Y35" s="37">
        <v>0.14583333333333334</v>
      </c>
      <c r="Z35" s="37">
        <v>0.17708333333333334</v>
      </c>
      <c r="AA35" s="37">
        <v>0.19097222222222221</v>
      </c>
      <c r="AB35" s="37">
        <v>0.20833333333333334</v>
      </c>
      <c r="AC35" s="37">
        <v>0.22222222222222221</v>
      </c>
      <c r="AD35" s="20"/>
      <c r="AE35" s="20"/>
      <c r="AF35" s="20"/>
      <c r="AG35" s="20"/>
      <c r="AH35" s="20"/>
      <c r="AI35" s="20"/>
      <c r="AJ35" s="20"/>
    </row>
    <row r="36" spans="1:36" ht="15.75" thickBot="1">
      <c r="A36" s="47" t="s">
        <v>67</v>
      </c>
      <c r="B36" s="52">
        <v>359751090248217</v>
      </c>
      <c r="C36" s="19" t="s">
        <v>49</v>
      </c>
      <c r="D36" s="35">
        <v>2</v>
      </c>
      <c r="E36" s="35">
        <v>2</v>
      </c>
      <c r="F36" s="35">
        <v>29.7</v>
      </c>
      <c r="G36" s="35">
        <v>29.17</v>
      </c>
      <c r="H36" s="37">
        <v>0.75</v>
      </c>
      <c r="I36" s="37">
        <v>0.76041666666666663</v>
      </c>
      <c r="J36" s="37">
        <v>0.77430555555555547</v>
      </c>
      <c r="K36" s="37">
        <v>0.78472222222222221</v>
      </c>
      <c r="L36" s="37">
        <v>0.81597222222222221</v>
      </c>
      <c r="M36" s="37">
        <v>0.82638888888888884</v>
      </c>
      <c r="N36" s="37">
        <v>0.85763888888888884</v>
      </c>
      <c r="O36" s="37">
        <v>0.86805555555555547</v>
      </c>
      <c r="P36" s="37">
        <v>0.95833333333333337</v>
      </c>
      <c r="Q36" s="37">
        <v>0.96875</v>
      </c>
      <c r="R36" s="37">
        <v>0.98263888888888884</v>
      </c>
      <c r="S36" s="37">
        <v>0.99305555555555547</v>
      </c>
      <c r="T36" s="37">
        <v>4.1666666666666664E-2</v>
      </c>
      <c r="U36" s="37">
        <v>5.2083333333333336E-2</v>
      </c>
      <c r="V36" s="37">
        <v>9.0277777777777776E-2</v>
      </c>
      <c r="W36" s="37">
        <v>0.10069444444444443</v>
      </c>
      <c r="X36" s="37">
        <v>0.17708333333333334</v>
      </c>
      <c r="Y36" s="37">
        <v>0.1875</v>
      </c>
      <c r="Z36" s="37">
        <v>0.1875</v>
      </c>
      <c r="AA36" s="37">
        <v>0.19791666666666666</v>
      </c>
      <c r="AB36" s="37">
        <v>0.21527777777777779</v>
      </c>
      <c r="AC36" s="37">
        <v>0.22569444444444445</v>
      </c>
      <c r="AD36" s="20"/>
      <c r="AE36" s="20"/>
      <c r="AF36" s="20"/>
      <c r="AG36" s="20"/>
      <c r="AH36" s="20"/>
      <c r="AI36" s="20"/>
      <c r="AJ36" s="20"/>
    </row>
    <row r="37" spans="1:36" ht="15.75" thickBot="1">
      <c r="A37" s="42" t="s">
        <v>68</v>
      </c>
      <c r="B37" s="35">
        <v>359751090244422</v>
      </c>
      <c r="C37" s="53" t="s">
        <v>69</v>
      </c>
      <c r="D37" s="35">
        <v>2</v>
      </c>
      <c r="E37" s="35">
        <v>2</v>
      </c>
      <c r="F37" s="35">
        <v>22.2</v>
      </c>
      <c r="G37" s="35">
        <v>26.3</v>
      </c>
      <c r="H37" s="37">
        <v>0.70833333333333337</v>
      </c>
      <c r="I37" s="37">
        <v>0.75</v>
      </c>
      <c r="J37" s="37">
        <v>0.77083333333333337</v>
      </c>
      <c r="K37" s="37">
        <v>0.8125</v>
      </c>
      <c r="L37" s="37">
        <v>0.83333333333333337</v>
      </c>
      <c r="M37" s="37">
        <v>0.875</v>
      </c>
      <c r="N37" s="37">
        <v>0.89583333333333337</v>
      </c>
      <c r="O37" s="37">
        <v>0.9375</v>
      </c>
      <c r="P37" s="37">
        <v>0.95833333333333337</v>
      </c>
      <c r="Q37" s="37">
        <v>0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</row>
    <row r="38" spans="1:36" ht="15.75" thickBot="1">
      <c r="A38" s="42" t="s">
        <v>68</v>
      </c>
      <c r="B38" s="54">
        <v>359751090250593</v>
      </c>
      <c r="C38" s="53" t="s">
        <v>69</v>
      </c>
      <c r="D38" s="54">
        <v>2</v>
      </c>
      <c r="E38" s="54">
        <v>2</v>
      </c>
      <c r="F38" s="54">
        <v>26.3</v>
      </c>
      <c r="G38" s="54">
        <v>30.3</v>
      </c>
      <c r="H38" s="55">
        <v>0.70833333333333337</v>
      </c>
      <c r="I38" s="55">
        <v>0.75</v>
      </c>
      <c r="J38" s="55">
        <v>0.77083333333333337</v>
      </c>
      <c r="K38" s="55">
        <v>0.8125</v>
      </c>
      <c r="L38" s="55">
        <v>0.83333333333333337</v>
      </c>
      <c r="M38" s="55">
        <v>0.875</v>
      </c>
      <c r="N38" s="55">
        <v>0.89583333333333337</v>
      </c>
      <c r="O38" s="55">
        <v>0.9375</v>
      </c>
      <c r="P38" s="55">
        <v>0.95833333333333337</v>
      </c>
      <c r="Q38" s="55">
        <v>0</v>
      </c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20"/>
      <c r="AG38" s="20"/>
      <c r="AH38" s="20"/>
      <c r="AI38" s="20"/>
      <c r="AJ38" s="20"/>
    </row>
    <row r="39" spans="1:36" ht="15.75" thickBot="1">
      <c r="A39" s="42" t="s">
        <v>68</v>
      </c>
      <c r="B39" s="35">
        <v>359751090243762</v>
      </c>
      <c r="C39" s="53" t="s">
        <v>69</v>
      </c>
      <c r="D39" s="35">
        <v>2</v>
      </c>
      <c r="E39" s="35">
        <v>2</v>
      </c>
      <c r="F39" s="35">
        <v>30.3</v>
      </c>
      <c r="G39" s="35">
        <v>34.299999999999997</v>
      </c>
      <c r="H39" s="37">
        <v>0.70833333333333337</v>
      </c>
      <c r="I39" s="37">
        <v>0.75</v>
      </c>
      <c r="J39" s="37">
        <v>0.77083333333333337</v>
      </c>
      <c r="K39" s="37">
        <v>0.8125</v>
      </c>
      <c r="L39" s="37">
        <v>0.83333333333333337</v>
      </c>
      <c r="M39" s="37">
        <v>0.875</v>
      </c>
      <c r="N39" s="37">
        <v>0.89583333333333337</v>
      </c>
      <c r="O39" s="37">
        <v>0.9375</v>
      </c>
      <c r="P39" s="37">
        <v>0.95833333333333337</v>
      </c>
      <c r="Q39" s="37">
        <v>0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</row>
    <row r="40" spans="1:36" ht="15.75" thickBot="1">
      <c r="A40" s="42" t="s">
        <v>68</v>
      </c>
      <c r="B40" s="35">
        <v>359751090244356</v>
      </c>
      <c r="C40" s="53" t="s">
        <v>69</v>
      </c>
      <c r="D40" s="35">
        <v>2</v>
      </c>
      <c r="E40" s="35">
        <v>2</v>
      </c>
      <c r="F40" s="35">
        <v>34.299999999999997</v>
      </c>
      <c r="G40" s="35">
        <v>38.5</v>
      </c>
      <c r="H40" s="37">
        <v>0.70833333333333337</v>
      </c>
      <c r="I40" s="37">
        <v>0.75</v>
      </c>
      <c r="J40" s="37">
        <v>0.77083333333333337</v>
      </c>
      <c r="K40" s="37">
        <v>0.8125</v>
      </c>
      <c r="L40" s="37">
        <v>0.83333333333333337</v>
      </c>
      <c r="M40" s="37">
        <v>0.875</v>
      </c>
      <c r="N40" s="37">
        <v>0.89583333333333337</v>
      </c>
      <c r="O40" s="37">
        <v>0.9375</v>
      </c>
      <c r="P40" s="37">
        <v>0.95833333333333337</v>
      </c>
      <c r="Q40" s="37">
        <v>0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</row>
    <row r="41" spans="1:36" ht="15.75" thickBot="1">
      <c r="A41" s="42" t="s">
        <v>68</v>
      </c>
      <c r="B41" s="35">
        <v>359751090244612</v>
      </c>
      <c r="C41" s="53" t="s">
        <v>69</v>
      </c>
      <c r="D41" s="35">
        <v>2</v>
      </c>
      <c r="E41" s="35">
        <v>2</v>
      </c>
      <c r="F41" s="35">
        <v>48.12</v>
      </c>
      <c r="G41" s="35">
        <v>49.12</v>
      </c>
      <c r="H41" s="37">
        <v>0.74305555555555547</v>
      </c>
      <c r="I41" s="37">
        <v>0.75</v>
      </c>
      <c r="J41" s="37">
        <v>0.76041666666666663</v>
      </c>
      <c r="K41" s="37">
        <v>0.77430555555555547</v>
      </c>
      <c r="L41" s="37">
        <v>0.80208333333333337</v>
      </c>
      <c r="M41" s="37">
        <v>0.81597222222222221</v>
      </c>
      <c r="N41" s="37">
        <v>0.83333333333333337</v>
      </c>
      <c r="O41" s="37">
        <v>0.84722222222222221</v>
      </c>
      <c r="P41" s="37">
        <v>0.875</v>
      </c>
      <c r="Q41" s="37">
        <v>0.88888888888888884</v>
      </c>
      <c r="R41" s="37">
        <v>0.91666666666666663</v>
      </c>
      <c r="S41" s="37">
        <v>0.93055555555555547</v>
      </c>
      <c r="T41" s="37">
        <v>0.95833333333333337</v>
      </c>
      <c r="U41" s="37">
        <v>0.97222222222222221</v>
      </c>
      <c r="V41" s="37">
        <v>0</v>
      </c>
      <c r="W41" s="37">
        <v>1.3888888888888888E-2</v>
      </c>
      <c r="X41" s="37">
        <v>4.1666666666666664E-2</v>
      </c>
      <c r="Y41" s="37">
        <v>5.5555555555555552E-2</v>
      </c>
      <c r="Z41" s="37">
        <v>5.5555555555555552E-2</v>
      </c>
      <c r="AA41" s="37">
        <v>6.9444444444444434E-2</v>
      </c>
      <c r="AB41" s="37">
        <v>0.20833333333333334</v>
      </c>
      <c r="AC41" s="37">
        <v>0.22222222222222221</v>
      </c>
      <c r="AD41" s="37">
        <v>0.23611111111111113</v>
      </c>
      <c r="AE41" s="37">
        <v>0.25</v>
      </c>
      <c r="AF41" s="20"/>
      <c r="AG41" s="20"/>
      <c r="AH41" s="20"/>
      <c r="AI41" s="20"/>
      <c r="AJ41" s="20"/>
    </row>
    <row r="42" spans="1:36" ht="15.75" thickBot="1">
      <c r="A42" s="42" t="s">
        <v>68</v>
      </c>
      <c r="B42" s="57">
        <v>359751090250676</v>
      </c>
      <c r="C42" s="53" t="s">
        <v>40</v>
      </c>
      <c r="D42" s="35">
        <v>2</v>
      </c>
      <c r="E42" s="35">
        <v>2</v>
      </c>
      <c r="F42" s="35">
        <v>65.11</v>
      </c>
      <c r="G42" s="35">
        <v>64.010000000000005</v>
      </c>
      <c r="H42" s="37">
        <v>0.75</v>
      </c>
      <c r="I42" s="37">
        <v>0.77083333333333337</v>
      </c>
      <c r="J42" s="37">
        <v>0.78472222222222221</v>
      </c>
      <c r="K42" s="37">
        <v>0.80555555555555547</v>
      </c>
      <c r="L42" s="37">
        <v>0.83958333333333324</v>
      </c>
      <c r="M42" s="37">
        <v>0.86111111111111116</v>
      </c>
      <c r="N42" s="37">
        <v>0.86805555555555547</v>
      </c>
      <c r="O42" s="37">
        <v>0.8930555555555556</v>
      </c>
      <c r="P42" s="37">
        <v>0.8930555555555556</v>
      </c>
      <c r="Q42" s="37">
        <v>0.90972222222222221</v>
      </c>
      <c r="R42" s="37">
        <v>0.93055555555555547</v>
      </c>
      <c r="S42" s="37">
        <v>0.95624999999999993</v>
      </c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</row>
    <row r="43" spans="1:36" ht="15.75" thickBot="1">
      <c r="A43" s="42" t="s">
        <v>68</v>
      </c>
      <c r="B43" s="58">
        <v>359751090250486</v>
      </c>
      <c r="C43" s="59" t="s">
        <v>40</v>
      </c>
      <c r="D43" s="35">
        <v>2</v>
      </c>
      <c r="E43" s="35">
        <v>2</v>
      </c>
      <c r="F43" s="35">
        <v>88.1</v>
      </c>
      <c r="G43" s="35">
        <v>87.01</v>
      </c>
      <c r="H43" s="37">
        <v>0.74305555555555547</v>
      </c>
      <c r="I43" s="37">
        <v>0.75694444444444453</v>
      </c>
      <c r="J43" s="37">
        <v>0.75694444444444453</v>
      </c>
      <c r="K43" s="37">
        <v>0.77083333333333337</v>
      </c>
      <c r="L43" s="37">
        <v>0.80902777777777779</v>
      </c>
      <c r="M43" s="37">
        <v>0.82291666666666663</v>
      </c>
      <c r="N43" s="37">
        <v>0.84722222222222221</v>
      </c>
      <c r="O43" s="37">
        <v>0.86319444444444438</v>
      </c>
      <c r="P43" s="37">
        <v>0.89930555555555547</v>
      </c>
      <c r="Q43" s="37">
        <v>0.91319444444444453</v>
      </c>
      <c r="R43" s="37">
        <v>0.92708333333333337</v>
      </c>
      <c r="S43" s="37">
        <v>0.94097222222222221</v>
      </c>
      <c r="T43" s="37">
        <v>0.95486111111111116</v>
      </c>
      <c r="U43" s="37">
        <v>0.96875</v>
      </c>
      <c r="V43" s="37">
        <v>0.98263888888888884</v>
      </c>
      <c r="W43" s="37">
        <v>0.99652777777777779</v>
      </c>
      <c r="X43" s="37">
        <v>1.0416666666666666E-2</v>
      </c>
      <c r="Y43" s="37">
        <v>2.4305555555555556E-2</v>
      </c>
      <c r="Z43" s="37">
        <v>3.8194444444444441E-2</v>
      </c>
      <c r="AA43" s="37">
        <v>5.2083333333333336E-2</v>
      </c>
      <c r="AB43" s="37">
        <v>0.19097222222222221</v>
      </c>
      <c r="AC43" s="37">
        <v>0.20486111111111113</v>
      </c>
      <c r="AD43" s="37">
        <v>0.20486111111111113</v>
      </c>
      <c r="AE43" s="37">
        <v>0.21875</v>
      </c>
      <c r="AF43" s="20"/>
      <c r="AG43" s="20"/>
      <c r="AH43" s="20"/>
      <c r="AI43" s="20"/>
      <c r="AJ43" s="2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44:AJ1985 H44:AA1048576 AK19:AU1985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44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44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44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44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44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2024-07-09T11:50:10Z</dcterms:modified>
</cp:coreProperties>
</file>