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<sst xmlns="http://schemas.openxmlformats.org/spreadsheetml/2006/main" count="81" uniqueCount="40">
  <si>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</si>
  <si>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</si>
  <si>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</si>
  <si>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</si>
  <si>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</si>
  <si>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</si>
  <si>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</si>
  <si>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</si>
  <si>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</si>
  <si>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</si>
  <si>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</si>
  <si>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</si>
  <si>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</si>
  <si>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</si>
  <si>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</si>
  <si>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</si>
  <si>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</si>
  <si>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</si>
  <si>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</si>
  <si>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</si>
  <si>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</si>
  <si>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</si>
  <si>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</si>
  <si>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</si>
  <si>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</si>
  <si>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</si>
  <si>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</si>
  <si>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</si>
  <si>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</si>
  <si>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</si>
  <si>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</si>
  <si>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</si>
  <si>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</si>
  <si>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</si>
  <si>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</si>
  <si>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SWM/VREN/</t>
  </si>
  <si>
    <t>AHCN-MPRN</t>
  </si>
  <si>
    <t>SVL/P-16/BR-65/409</t>
  </si>
  <si>
    <t>ANND-GDA</t>
  </si>
  <si>
    <t>SVL/P-17/BR-65/478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</si>
</sst>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4" fillId="0" borderId="3" xfId="0" applyFont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4" fillId="0" borderId="3" xfId="0" applyFont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  <xf numFmtId="0" fontId="8" fillId="6" borderId="6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20" fontId="8" fillId="6" borderId="3" xfId="0" applyNumberFormat="1" applyFont="1" applyFill="1" applyBorder="1" applyAlignment="1">
      <alignment horizontal="right" wrapText="1"/>
    </xf>
    <xf numFmtId="20" fontId="8" fillId="6" borderId="3" xfId="0" applyNumberFormat="1" applyFont="1" applyFill="1" applyBorder="1" applyAlignment="1">
      <alignment wrapText="1"/>
    </xf>
    <xf numFmtId="0" fontId="8" fillId="6" borderId="7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20" fontId="4" fillId="6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9"/>
  <sheetViews>
    <sheetView tabSelected="1" zoomScale="99" zoomScaleNormal="99" workbookViewId="0">
      <selection activeCell="B17" sqref="B17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6" t="s">
        <v>35</v>
      </c>
      <c r="B9" s="19">
        <v>861896070022420</v>
      </c>
      <c r="C9" s="27" t="s">
        <v>36</v>
      </c>
      <c r="D9" s="28">
        <v>6</v>
      </c>
      <c r="E9" s="28">
        <v>2</v>
      </c>
      <c r="F9" s="28">
        <v>416.45</v>
      </c>
      <c r="G9" s="28">
        <v>416.75</v>
      </c>
      <c r="H9" s="29">
        <v>0.91666666666666663</v>
      </c>
      <c r="I9" s="29">
        <v>0.25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6" t="s">
        <v>35</v>
      </c>
      <c r="B10" s="19">
        <v>861896070022347</v>
      </c>
      <c r="C10" s="27" t="s">
        <v>36</v>
      </c>
      <c r="D10" s="28">
        <v>6</v>
      </c>
      <c r="E10" s="28">
        <v>2</v>
      </c>
      <c r="F10" s="28">
        <v>419.1</v>
      </c>
      <c r="G10" s="28">
        <v>419.5</v>
      </c>
      <c r="H10" s="29">
        <v>0.91666666666666663</v>
      </c>
      <c r="I10" s="29">
        <v>0.25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30" t="s">
        <v>37</v>
      </c>
      <c r="B11" s="31">
        <v>359751090081394</v>
      </c>
      <c r="C11" s="31" t="s">
        <v>38</v>
      </c>
      <c r="D11" s="31">
        <v>6</v>
      </c>
      <c r="E11" s="31">
        <v>1</v>
      </c>
      <c r="F11" s="31">
        <v>52.777000000000001</v>
      </c>
      <c r="G11" s="31">
        <v>53.594999999999999</v>
      </c>
      <c r="H11" s="32">
        <v>0.29166666666666669</v>
      </c>
      <c r="I11" s="33">
        <v>0.79166666666666663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5.75" thickBot="1">
      <c r="A12" s="34" t="s">
        <v>39</v>
      </c>
      <c r="B12" s="35">
        <v>359751090087722</v>
      </c>
      <c r="C12" s="35" t="s">
        <v>38</v>
      </c>
      <c r="D12" s="35">
        <v>6</v>
      </c>
      <c r="E12" s="35">
        <v>2</v>
      </c>
      <c r="F12" s="35">
        <v>52.777000000000001</v>
      </c>
      <c r="G12" s="35">
        <v>53.594999999999999</v>
      </c>
      <c r="H12" s="32">
        <v>0.79166666666666663</v>
      </c>
      <c r="I12" s="36">
        <v>0.29166666666666669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0:AA1048576 A14:AB19 AB20:AU1987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2024-07-05T10:35:06Z</dcterms:modified>
</cp:coreProperties>
</file>