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<sst xmlns="http://schemas.openxmlformats.org/spreadsheetml/2006/main" count="580" uniqueCount="281">
  <si>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</si>
  <si>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</si>
  <si>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</si>
  <si>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</si>
  <si>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</si>
  <si>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</si>
  <si>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</si>
  <si>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</si>
  <si>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</si>
  <si>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</si>
  <si>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</si>
  <si>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</si>
  <si>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</si>
  <si>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</si>
  <si>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</si>
  <si>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</si>
  <si>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</si>
  <si>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</si>
  <si>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</si>
  <si>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</si>
  <si>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</si>
  <si>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</si>
  <si>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</si>
  <si>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</si>
  <si>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</si>
  <si>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</si>
  <si>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</si>
  <si>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</si>
  <si>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</si>
  <si>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</si>
  <si>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</si>
  <si>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</si>
  <si>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</si>
  <si>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</si>
  <si>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</si>
  <si>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K/S-DHD/01</t>
  </si>
  <si>
    <t>GDA-RTM</t>
  </si>
  <si>
    <t>K/S-DHD/02</t>
  </si>
  <si>
    <t>K/S-DHD/03</t>
  </si>
  <si>
    <t>K/S-DHD/04</t>
  </si>
  <si>
    <t>K/S-DHD/05</t>
  </si>
  <si>
    <t>K/S-DHD/06</t>
  </si>
  <si>
    <t>K/S-DHD/07</t>
  </si>
  <si>
    <t>K/S-DHD/08</t>
  </si>
  <si>
    <t>K/S-DHD/09</t>
  </si>
  <si>
    <t>K/S-DHD/10</t>
  </si>
  <si>
    <t>K/S-DHD/11</t>
  </si>
  <si>
    <t>K/PPD/01/</t>
  </si>
  <si>
    <t>K/PPD/02/</t>
  </si>
  <si>
    <t>K/PPD/03/</t>
  </si>
  <si>
    <t>K/PPD/04/</t>
  </si>
  <si>
    <t>K/PPD/05/</t>
  </si>
  <si>
    <t>K/PPD/06/</t>
  </si>
  <si>
    <t>K/PPD/07/</t>
  </si>
  <si>
    <t>K/PPD/08/</t>
  </si>
  <si>
    <t>K/PPD/09/</t>
  </si>
  <si>
    <t>K/PPD/10/</t>
  </si>
  <si>
    <t>K/PPD/11/</t>
  </si>
  <si>
    <t>K/S-RTM/45-01</t>
  </si>
  <si>
    <t>K/S-RTM/46-01</t>
  </si>
  <si>
    <t>K/S-RTM/14-01</t>
  </si>
  <si>
    <t>K/S-RTM/14-02</t>
  </si>
  <si>
    <t>K/S-RTM/15-01</t>
  </si>
  <si>
    <t>K/S-RTM/15-02</t>
  </si>
  <si>
    <t>K/S-RTM/51-01</t>
  </si>
  <si>
    <t>K/S-RTM/16-01</t>
  </si>
  <si>
    <t>K/S-RTM/16-02</t>
  </si>
  <si>
    <t>K/S-RTM/17-01</t>
  </si>
  <si>
    <t>K/S-RTM/17-02</t>
  </si>
  <si>
    <t>K/S-RTM/18-01</t>
  </si>
  <si>
    <t>K/S-RTM/18-02</t>
  </si>
  <si>
    <t>K/N-RTM/01/</t>
  </si>
  <si>
    <t>K/N-RTM//04/</t>
  </si>
  <si>
    <t>K/N-RTM/05/</t>
  </si>
  <si>
    <t>K/N-RTM/06/</t>
  </si>
  <si>
    <t>K/N-RTM/07/</t>
  </si>
  <si>
    <t>K/N-RTM/08/</t>
  </si>
  <si>
    <t>K/NAD/01</t>
  </si>
  <si>
    <t>K/NAD/02</t>
  </si>
  <si>
    <t>K/NAD/03</t>
  </si>
  <si>
    <t>K/NAD/04</t>
  </si>
  <si>
    <t>K/NAD/05</t>
  </si>
  <si>
    <t>K/NAD/06</t>
  </si>
  <si>
    <t>K/NAD/07</t>
  </si>
  <si>
    <t>K/NAD/08</t>
  </si>
  <si>
    <t>K/NAD/09</t>
  </si>
  <si>
    <t>K/NAD/010</t>
  </si>
  <si>
    <t>K/N-UJN/01/</t>
  </si>
  <si>
    <t>NAD-UJN</t>
  </si>
  <si>
    <t>K/N-UJN/02/</t>
  </si>
  <si>
    <t>K/N-UJN/03/</t>
  </si>
  <si>
    <t>K/N-UJN/04/</t>
  </si>
  <si>
    <t>K/N-UJN/05/</t>
  </si>
  <si>
    <t>K/N-UJN/06/</t>
  </si>
  <si>
    <t>K/N-UJN/07/</t>
  </si>
  <si>
    <t>K/N-UJN/08/</t>
  </si>
  <si>
    <t>K/N-UJN/09/</t>
  </si>
  <si>
    <t>K/N-UJN/10/</t>
  </si>
  <si>
    <t>K/N-UJN/11/</t>
  </si>
  <si>
    <t>K/N-UJN/12/</t>
  </si>
  <si>
    <t>K/E-UJN/DTM_11-01</t>
  </si>
  <si>
    <t>UJN-BPL</t>
  </si>
  <si>
    <t>K/E-UJN/DTM_11-02</t>
  </si>
  <si>
    <t>K/E-UJN/DTM_12-01</t>
  </si>
  <si>
    <t>K/E-UJN/DTM_12-02</t>
  </si>
  <si>
    <t>K/E-UJN/DTM_13-01</t>
  </si>
  <si>
    <t>K/E-UJN/DTM_13-02</t>
  </si>
  <si>
    <t>K/E-UJN/DTM_14-01</t>
  </si>
  <si>
    <t>K/E-UJN/DTM_14-02</t>
  </si>
  <si>
    <t>K/E-UJN/DTM_15-01</t>
  </si>
  <si>
    <t>K/E-UJN/DTM_15-02</t>
  </si>
  <si>
    <t>K/E-UJN/DTM_16-01</t>
  </si>
  <si>
    <t>K/E-UJN/DTM_16-02</t>
  </si>
  <si>
    <t>K/MGN/DTM10/01/</t>
  </si>
  <si>
    <t>570/648</t>
  </si>
  <si>
    <t>574/105</t>
  </si>
  <si>
    <t>K/MGN/DTM10/02/</t>
  </si>
  <si>
    <t>577/337</t>
  </si>
  <si>
    <t>K/MGN/DTM11/01/</t>
  </si>
  <si>
    <t>580/571</t>
  </si>
  <si>
    <t>K/MGN/DTM11/02/</t>
  </si>
  <si>
    <t>583/635</t>
  </si>
  <si>
    <t>K/MGN/DTM11A/01/</t>
  </si>
  <si>
    <t>586/990</t>
  </si>
  <si>
    <t>K/MGN/DTM11A/02/</t>
  </si>
  <si>
    <t>590/200</t>
  </si>
  <si>
    <t>K/MGN/DTM12/01/</t>
  </si>
  <si>
    <t>593/380</t>
  </si>
  <si>
    <t>K/MGN/DTM12/02/</t>
  </si>
  <si>
    <t>596/590</t>
  </si>
  <si>
    <t>K/MGN/DTM12A/01/</t>
  </si>
  <si>
    <t>599/830</t>
  </si>
  <si>
    <t>K/MGN/DTM12A/02/</t>
  </si>
  <si>
    <t>603/070</t>
  </si>
  <si>
    <t>K/MGN/DTM12B/01/</t>
  </si>
  <si>
    <t>606/310</t>
  </si>
  <si>
    <t>K/MGN/DTM12B/02/</t>
  </si>
  <si>
    <t>609/300</t>
  </si>
  <si>
    <t>K/S-UJN yd/09</t>
  </si>
  <si>
    <t>K/S-UJN yd/9</t>
  </si>
  <si>
    <t>K/S-UJN yd/10</t>
  </si>
  <si>
    <t>K/S-UJN/1</t>
  </si>
  <si>
    <t>UJN-INDB</t>
  </si>
  <si>
    <t>K/S-UJN/2</t>
  </si>
  <si>
    <t>K/S-UJN/3</t>
  </si>
  <si>
    <t>K/S-UJN/4</t>
  </si>
  <si>
    <t>K/S-UJN/5</t>
  </si>
  <si>
    <t>K/S-UJN/6</t>
  </si>
  <si>
    <t>K/S-UJN/7</t>
  </si>
  <si>
    <t>K/S-UJN/8</t>
  </si>
  <si>
    <t>K/S-UJN/9</t>
  </si>
  <si>
    <t>K/S-UJN/10</t>
  </si>
  <si>
    <t>K/S-UJN/11</t>
  </si>
  <si>
    <t>K/S-UJN/12</t>
  </si>
  <si>
    <t>K/BCH/23/01/</t>
  </si>
  <si>
    <t>K/BCH/23/02/</t>
  </si>
  <si>
    <t>K/BCH/24/01/</t>
  </si>
  <si>
    <t>K/BCH/24/02/</t>
  </si>
  <si>
    <t>K/BCH/25/01/</t>
  </si>
  <si>
    <t>K/BCH/25/02/</t>
  </si>
  <si>
    <t>K/BCH/26/01/</t>
  </si>
  <si>
    <t>K/BCH/26/02/</t>
  </si>
  <si>
    <t>K/BCH/27/01/</t>
  </si>
  <si>
    <t>K/BCH/27/02/</t>
  </si>
  <si>
    <t>K/BCH/28/01/</t>
  </si>
  <si>
    <t>K/BCH/28/02/</t>
  </si>
  <si>
    <t>K/MKC/01/</t>
  </si>
  <si>
    <t>MKC-DWX</t>
  </si>
  <si>
    <t>K/MKC/02/</t>
  </si>
  <si>
    <t>K/MKC/03/</t>
  </si>
  <si>
    <t>K/MKC/04/</t>
  </si>
  <si>
    <t>K/MKC/05/</t>
  </si>
  <si>
    <t>K/JAO/46/</t>
  </si>
  <si>
    <t>CNA-RTM</t>
  </si>
  <si>
    <t>K/JAO/47/</t>
  </si>
  <si>
    <t>K/JAO/48/</t>
  </si>
  <si>
    <t>K/JAO/49/</t>
  </si>
  <si>
    <t>K/JAO/50/</t>
  </si>
  <si>
    <t>K/JAO/51/</t>
  </si>
  <si>
    <t>K/JAO/52/</t>
  </si>
  <si>
    <t>K/JAO/53/</t>
  </si>
  <si>
    <t>K/JAO/54/</t>
  </si>
  <si>
    <t>K/JAO/55/</t>
  </si>
  <si>
    <t>K/JAO/56/</t>
  </si>
  <si>
    <t>K/JAO/57/</t>
  </si>
  <si>
    <t>K/JAO/58/</t>
  </si>
  <si>
    <t>K/JAO/59/</t>
  </si>
  <si>
    <t>K/BNG/60/</t>
  </si>
  <si>
    <t>RTM-IND</t>
  </si>
  <si>
    <t>K/BNG/61/</t>
  </si>
  <si>
    <t>K/BNG/62/</t>
  </si>
  <si>
    <t>K/BNG/63/</t>
  </si>
  <si>
    <t>K/BNG/64/</t>
  </si>
  <si>
    <t>K/BNG/65/</t>
  </si>
  <si>
    <t>K/BNG/66/</t>
  </si>
  <si>
    <t>K/BNG/67/</t>
  </si>
  <si>
    <t>K/BNG/68/</t>
  </si>
  <si>
    <t>K/BNG/69/</t>
  </si>
  <si>
    <t>K/BNG/70/</t>
  </si>
  <si>
    <t>K/BNG/71/</t>
  </si>
  <si>
    <t>K/BNG/72/</t>
  </si>
  <si>
    <t>K/BNG/1UB/</t>
  </si>
  <si>
    <t>FTD-UJN</t>
  </si>
  <si>
    <t>K/BNG/2UB/</t>
  </si>
  <si>
    <t>K/BNG/4UB/</t>
  </si>
  <si>
    <t>K/DADN/73/</t>
  </si>
  <si>
    <t>K/DADN/74/</t>
  </si>
  <si>
    <t>K/DADN/75/</t>
  </si>
  <si>
    <t>K/DADN/76/</t>
  </si>
  <si>
    <t>K/DADN/77/</t>
  </si>
  <si>
    <t>K/DADN/78/</t>
  </si>
  <si>
    <t>K/DADN/79/1</t>
  </si>
  <si>
    <t>K/DADN/79/2</t>
  </si>
  <si>
    <t>K/DADN/80/1</t>
  </si>
  <si>
    <t>K/DADN/80/2</t>
  </si>
  <si>
    <t>K/DADN/81/1</t>
  </si>
  <si>
    <t>INDB-MHW</t>
  </si>
  <si>
    <t>K/DADN/81/2</t>
  </si>
  <si>
    <t>K/DADN/81/3</t>
  </si>
  <si>
    <t>RTM-KNW</t>
  </si>
  <si>
    <t>K/DADN/82/1</t>
  </si>
  <si>
    <t>K/DADN/82/2</t>
  </si>
  <si>
    <t>K/DADN/83/</t>
  </si>
  <si>
    <t>K/DADN/84/</t>
  </si>
  <si>
    <t>K/DADN/01/</t>
  </si>
  <si>
    <t>RAU-TIHI</t>
  </si>
  <si>
    <t>K/N-DHD/DTM-6-1</t>
  </si>
  <si>
    <t>K/N-DHD/DTM-6-2</t>
  </si>
  <si>
    <t>K/N-DHD/25-1</t>
  </si>
  <si>
    <t>K/N-DHD/DTM-7-1</t>
  </si>
  <si>
    <t>K/N-DHD/DTM-7-2</t>
  </si>
  <si>
    <t>K/N-DHD/DTM-8-1</t>
  </si>
  <si>
    <t>K/N-DHD/DTM-8-2</t>
  </si>
  <si>
    <t>K/N-DHD/DTM-9-1</t>
  </si>
  <si>
    <t>K/N-DHD/DTM-9-2</t>
  </si>
  <si>
    <t>K/N-DHD/32-1</t>
  </si>
  <si>
    <t>K/SEH/36-01</t>
  </si>
  <si>
    <t>K/SEH/36-02</t>
  </si>
  <si>
    <t>K/SEH/37-01</t>
  </si>
  <si>
    <t>K/SEH/37-02</t>
  </si>
  <si>
    <t>K/SEH/38-01</t>
  </si>
  <si>
    <t>K/SEH/38-02</t>
  </si>
  <si>
    <t>K/SEH/39-01</t>
  </si>
  <si>
    <t>K/SEH/39-02</t>
  </si>
  <si>
    <t>K/SEH/40-01</t>
  </si>
  <si>
    <t>K/SEH/40-02</t>
  </si>
  <si>
    <t>K/SEH/41-01</t>
  </si>
  <si>
    <t>K/SEH/41-02</t>
  </si>
  <si>
    <t>K/SEH/42-01</t>
  </si>
  <si>
    <t>K/SEH/42-02</t>
  </si>
  <si>
    <t>K/NMH/28/2/</t>
  </si>
  <si>
    <t>K/NMH/28/3/</t>
  </si>
  <si>
    <t>K/NMH/29/1/</t>
  </si>
  <si>
    <t>K/NMH/29/3/</t>
  </si>
  <si>
    <t>K/NMH/30/1/</t>
  </si>
  <si>
    <t>K/NMH/30/2/</t>
  </si>
  <si>
    <t>K/NMH/31/1/</t>
  </si>
  <si>
    <t>K/NMH/31/2/</t>
  </si>
  <si>
    <t>K/NMH/32/1/</t>
  </si>
  <si>
    <t>K/NMH/32/2/</t>
  </si>
  <si>
    <t>K/NMH/33/1/</t>
  </si>
  <si>
    <t>K/NMH/33/2/</t>
  </si>
  <si>
    <t>K/NMH/34/1/</t>
  </si>
  <si>
    <t>K/NMH/34/2/</t>
  </si>
  <si>
    <t>K/NMH/35/1/</t>
  </si>
  <si>
    <t>K/NMH/35/2/</t>
  </si>
  <si>
    <t>K/NMH/36/1/</t>
  </si>
  <si>
    <t>K/NMH/36/2/</t>
  </si>
  <si>
    <t>K/NMH/37/1/</t>
  </si>
  <si>
    <t>K/NMH/37/2/</t>
  </si>
  <si>
    <t>K/NMH/38/1/</t>
  </si>
  <si>
    <t>K/NMH/39/1/</t>
  </si>
  <si>
    <t>K/NMH/40/1/</t>
  </si>
  <si>
    <t>K/NMH/41/1/</t>
  </si>
  <si>
    <t>K/NMH/42/1/</t>
  </si>
  <si>
    <t>K/NMH/43/1/</t>
  </si>
  <si>
    <t>K/NMH/44/1/</t>
  </si>
  <si>
    <t>K/NMH/45/1/</t>
  </si>
  <si>
    <t>K/KNW/</t>
  </si>
  <si>
    <t>608..3</t>
  </si>
  <si>
    <t>K/KNW/A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</si>
</sst>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3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Ui-sans-serif"/>
    </font>
    <font>
      <sz val="13"/>
      <color theme="1"/>
      <name val="Calibri"/>
      <family val="2"/>
    </font>
    <font>
      <sz val="11"/>
      <color rgb="FFFF0000"/>
      <name val="Roboto"/>
    </font>
    <font>
      <sz val="11"/>
      <color theme="1"/>
      <name val="Arial"/>
      <family val="2"/>
    </font>
    <font>
      <sz val="10"/>
      <color theme="1"/>
      <name val="Roboto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212529"/>
      <name val="Arial"/>
      <family val="2"/>
    </font>
    <font>
      <sz val="10"/>
      <color theme="1"/>
      <name val="Cambria"/>
      <family val="1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5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rgb="FF1F1F1F"/>
      <name val="Google Sans"/>
    </font>
    <font>
      <sz val="11"/>
      <color theme="1"/>
      <name val="Lohit Devanagari"/>
    </font>
    <font>
      <sz val="11"/>
      <color rgb="FF212529"/>
      <name val="Roboto"/>
    </font>
    <font>
      <sz val="11"/>
      <color theme="1"/>
      <name val="Times New Roman"/>
      <family val="1"/>
    </font>
    <font>
      <b/>
      <sz val="10"/>
      <color theme="1"/>
      <name val="Cambria"/>
      <family val="1"/>
    </font>
    <font>
      <b/>
      <sz val="11"/>
      <color theme="1"/>
      <name val="Docs-Calibri"/>
    </font>
    <font>
      <b/>
      <sz val="13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i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4" fillId="0" borderId="3" xfId="0" applyFont="1" applyBorder="1" applyAlignment="1">
      <alignment horizontal="right"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right" wrapText="1"/>
    </xf>
    <xf numFmtId="0" fontId="9" fillId="0" borderId="5" xfId="0" applyFont="1" applyBorder="1" applyAlignment="1">
      <alignment horizontal="center" wrapText="1"/>
    </xf>
    <xf numFmtId="20" fontId="4" fillId="0" borderId="5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20" fontId="4" fillId="0" borderId="8" xfId="0" applyNumberFormat="1" applyFont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wrapText="1"/>
    </xf>
    <xf numFmtId="0" fontId="4" fillId="0" borderId="9" xfId="0" applyFont="1" applyBorder="1" applyAlignment="1">
      <alignment horizontal="right" wrapText="1"/>
    </xf>
    <xf numFmtId="0" fontId="12" fillId="5" borderId="3" xfId="0" applyFont="1" applyFill="1" applyBorder="1" applyAlignment="1">
      <alignment wrapText="1"/>
    </xf>
    <xf numFmtId="0" fontId="13" fillId="0" borderId="8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5" fillId="0" borderId="8" xfId="0" applyFont="1" applyBorder="1" applyAlignment="1">
      <alignment horizontal="right" wrapText="1"/>
    </xf>
    <xf numFmtId="0" fontId="14" fillId="0" borderId="8" xfId="0" applyFont="1" applyBorder="1" applyAlignment="1">
      <alignment horizontal="right" wrapText="1"/>
    </xf>
    <xf numFmtId="0" fontId="16" fillId="5" borderId="8" xfId="0" applyFont="1" applyFill="1" applyBorder="1" applyAlignment="1">
      <alignment horizontal="center" wrapText="1"/>
    </xf>
    <xf numFmtId="0" fontId="17" fillId="0" borderId="8" xfId="0" applyFont="1" applyBorder="1" applyAlignment="1">
      <alignment horizontal="right" wrapText="1"/>
    </xf>
    <xf numFmtId="0" fontId="4" fillId="0" borderId="8" xfId="0" applyFont="1" applyBorder="1" applyAlignment="1">
      <alignment horizontal="right" wrapText="1"/>
    </xf>
    <xf numFmtId="0" fontId="12" fillId="5" borderId="6" xfId="0" applyFont="1" applyFill="1" applyBorder="1" applyAlignment="1">
      <alignment wrapText="1"/>
    </xf>
    <xf numFmtId="20" fontId="4" fillId="0" borderId="8" xfId="0" applyNumberFormat="1" applyFont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0" fontId="18" fillId="0" borderId="7" xfId="0" applyFont="1" applyBorder="1" applyAlignment="1">
      <alignment horizontal="center" wrapText="1"/>
    </xf>
    <xf numFmtId="0" fontId="18" fillId="5" borderId="7" xfId="0" applyFont="1" applyFill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8" fillId="0" borderId="8" xfId="0" applyFont="1" applyBorder="1" applyAlignment="1">
      <alignment horizontal="right" wrapText="1"/>
    </xf>
    <xf numFmtId="20" fontId="21" fillId="0" borderId="8" xfId="0" applyNumberFormat="1" applyFont="1" applyBorder="1" applyAlignment="1">
      <alignment horizontal="center" wrapText="1"/>
    </xf>
    <xf numFmtId="0" fontId="22" fillId="5" borderId="8" xfId="0" applyFont="1" applyFill="1" applyBorder="1" applyAlignment="1">
      <alignment horizontal="right" wrapText="1"/>
    </xf>
    <xf numFmtId="0" fontId="8" fillId="5" borderId="6" xfId="0" applyFont="1" applyFill="1" applyBorder="1" applyAlignment="1">
      <alignment horizontal="center" wrapText="1"/>
    </xf>
    <xf numFmtId="0" fontId="23" fillId="0" borderId="7" xfId="0" applyFont="1" applyBorder="1" applyAlignment="1">
      <alignment horizontal="center" wrapText="1"/>
    </xf>
    <xf numFmtId="0" fontId="23" fillId="0" borderId="8" xfId="0" applyFont="1" applyBorder="1" applyAlignment="1">
      <alignment horizontal="center" wrapText="1"/>
    </xf>
    <xf numFmtId="20" fontId="13" fillId="0" borderId="8" xfId="0" applyNumberFormat="1" applyFont="1" applyBorder="1" applyAlignment="1">
      <alignment horizontal="center" wrapText="1"/>
    </xf>
    <xf numFmtId="0" fontId="24" fillId="5" borderId="8" xfId="0" applyFont="1" applyFill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horizontal="right" wrapText="1"/>
    </xf>
    <xf numFmtId="20" fontId="4" fillId="0" borderId="5" xfId="0" applyNumberFormat="1" applyFont="1" applyBorder="1" applyAlignment="1">
      <alignment horizontal="right" wrapText="1"/>
    </xf>
    <xf numFmtId="0" fontId="4" fillId="0" borderId="7" xfId="0" applyFont="1" applyBorder="1" applyAlignment="1">
      <alignment wrapText="1"/>
    </xf>
    <xf numFmtId="0" fontId="24" fillId="5" borderId="6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21" fillId="5" borderId="8" xfId="0" applyFont="1" applyFill="1" applyBorder="1" applyAlignment="1">
      <alignment horizontal="center" wrapText="1"/>
    </xf>
    <xf numFmtId="0" fontId="21" fillId="0" borderId="8" xfId="0" applyFont="1" applyBorder="1" applyAlignment="1">
      <alignment horizontal="center" vertical="center" wrapText="1"/>
    </xf>
    <xf numFmtId="20" fontId="18" fillId="0" borderId="8" xfId="0" applyNumberFormat="1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7" fillId="5" borderId="8" xfId="0" applyFont="1" applyFill="1" applyBorder="1" applyAlignment="1">
      <alignment horizontal="center" wrapText="1"/>
    </xf>
    <xf numFmtId="0" fontId="28" fillId="0" borderId="7" xfId="0" applyFont="1" applyBorder="1" applyAlignment="1">
      <alignment wrapText="1"/>
    </xf>
    <xf numFmtId="0" fontId="29" fillId="0" borderId="8" xfId="0" applyFont="1" applyBorder="1" applyAlignment="1">
      <alignment horizontal="center" wrapText="1"/>
    </xf>
    <xf numFmtId="20" fontId="29" fillId="0" borderId="8" xfId="0" applyNumberFormat="1" applyFont="1" applyBorder="1" applyAlignment="1">
      <alignment horizontal="center" wrapText="1"/>
    </xf>
    <xf numFmtId="0" fontId="30" fillId="0" borderId="7" xfId="0" applyFont="1" applyBorder="1" applyAlignment="1">
      <alignment wrapText="1"/>
    </xf>
    <xf numFmtId="0" fontId="31" fillId="0" borderId="7" xfId="0" applyFont="1" applyBorder="1" applyAlignment="1">
      <alignment horizontal="center" wrapText="1"/>
    </xf>
    <xf numFmtId="0" fontId="32" fillId="0" borderId="8" xfId="0" applyFont="1" applyBorder="1" applyAlignment="1">
      <alignment horizontal="center" wrapText="1"/>
    </xf>
    <xf numFmtId="0" fontId="33" fillId="0" borderId="8" xfId="0" applyFont="1" applyBorder="1" applyAlignment="1">
      <alignment horizontal="center" wrapText="1"/>
    </xf>
    <xf numFmtId="20" fontId="32" fillId="0" borderId="8" xfId="0" applyNumberFormat="1" applyFont="1" applyBorder="1" applyAlignment="1">
      <alignment horizontal="center" wrapText="1"/>
    </xf>
    <xf numFmtId="0" fontId="32" fillId="5" borderId="8" xfId="0" applyFont="1" applyFill="1" applyBorder="1" applyAlignment="1">
      <alignment horizontal="center" wrapText="1"/>
    </xf>
    <xf numFmtId="0" fontId="14" fillId="0" borderId="7" xfId="0" applyFont="1" applyBorder="1" applyAlignment="1">
      <alignment wrapText="1"/>
    </xf>
    <xf numFmtId="20" fontId="14" fillId="0" borderId="8" xfId="0" applyNumberFormat="1" applyFont="1" applyBorder="1" applyAlignment="1">
      <alignment horizontal="right" wrapText="1"/>
    </xf>
    <xf numFmtId="0" fontId="17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49"/>
  <sheetViews>
    <sheetView tabSelected="1" topLeftCell="A118" zoomScale="99" zoomScaleNormal="99" workbookViewId="0">
      <selection activeCell="A136" sqref="A136:I249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8" thickBot="1">
      <c r="A9" s="26" t="s">
        <v>35</v>
      </c>
      <c r="B9" s="27">
        <v>359751090067393</v>
      </c>
      <c r="C9" s="28" t="s">
        <v>36</v>
      </c>
      <c r="D9" s="19">
        <v>1</v>
      </c>
      <c r="E9" s="29">
        <v>1</v>
      </c>
      <c r="F9" s="30">
        <v>509.55</v>
      </c>
      <c r="G9" s="30">
        <v>506.5</v>
      </c>
      <c r="H9" s="31">
        <v>0.29166666666666669</v>
      </c>
      <c r="I9" s="31">
        <v>0.66666666666666663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8" thickBot="1">
      <c r="A10" s="32" t="s">
        <v>37</v>
      </c>
      <c r="B10" s="33">
        <v>359751090067286</v>
      </c>
      <c r="C10" s="28" t="s">
        <v>36</v>
      </c>
      <c r="D10" s="19">
        <v>1</v>
      </c>
      <c r="E10" s="29">
        <v>1</v>
      </c>
      <c r="F10" s="34">
        <v>509.55</v>
      </c>
      <c r="G10" s="34">
        <v>512.52</v>
      </c>
      <c r="H10" s="35">
        <v>0.29166666666666669</v>
      </c>
      <c r="I10" s="35">
        <v>0.66666666666666663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8" thickBot="1">
      <c r="A11" s="32" t="s">
        <v>38</v>
      </c>
      <c r="B11" s="33">
        <v>359751090061941</v>
      </c>
      <c r="C11" s="28" t="s">
        <v>36</v>
      </c>
      <c r="D11" s="19">
        <v>1</v>
      </c>
      <c r="E11" s="29">
        <v>1</v>
      </c>
      <c r="F11" s="34">
        <v>512.52</v>
      </c>
      <c r="G11" s="34">
        <v>515.73500000000001</v>
      </c>
      <c r="H11" s="35">
        <v>0.29166666666666669</v>
      </c>
      <c r="I11" s="35">
        <v>0.66666666666666663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8" thickBot="1">
      <c r="A12" s="32" t="s">
        <v>39</v>
      </c>
      <c r="B12" s="33">
        <v>359751090102919</v>
      </c>
      <c r="C12" s="28" t="s">
        <v>36</v>
      </c>
      <c r="D12" s="19">
        <v>1</v>
      </c>
      <c r="E12" s="29">
        <v>1</v>
      </c>
      <c r="F12" s="34">
        <v>517.19500000000005</v>
      </c>
      <c r="G12" s="34">
        <v>515.73500000000001</v>
      </c>
      <c r="H12" s="35">
        <v>0.29166666666666669</v>
      </c>
      <c r="I12" s="35">
        <v>0.66666666666666663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8" thickBot="1">
      <c r="A13" s="32" t="s">
        <v>40</v>
      </c>
      <c r="B13" s="33">
        <v>359751090062816</v>
      </c>
      <c r="C13" s="28" t="s">
        <v>36</v>
      </c>
      <c r="D13" s="19">
        <v>1</v>
      </c>
      <c r="E13" s="29">
        <v>1</v>
      </c>
      <c r="F13" s="34">
        <v>517.19500000000005</v>
      </c>
      <c r="G13" s="34">
        <v>522.16759999999999</v>
      </c>
      <c r="H13" s="35">
        <v>0.29166666666666669</v>
      </c>
      <c r="I13" s="35">
        <v>0.66666666666666663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8" thickBot="1">
      <c r="A14" s="32" t="s">
        <v>41</v>
      </c>
      <c r="B14" s="33">
        <v>359751090066981</v>
      </c>
      <c r="C14" s="28" t="s">
        <v>36</v>
      </c>
      <c r="D14" s="19">
        <v>1</v>
      </c>
      <c r="E14" s="29">
        <v>1</v>
      </c>
      <c r="F14" s="34">
        <v>517.19500000000005</v>
      </c>
      <c r="G14" s="34">
        <v>522.83900000000006</v>
      </c>
      <c r="H14" s="35">
        <v>0.29166666666666669</v>
      </c>
      <c r="I14" s="35">
        <v>0.66666666666666663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ht="18" thickBot="1">
      <c r="A15" s="32" t="s">
        <v>42</v>
      </c>
      <c r="B15" s="33">
        <v>359751090196507</v>
      </c>
      <c r="C15" s="28" t="s">
        <v>36</v>
      </c>
      <c r="D15" s="19">
        <v>1</v>
      </c>
      <c r="E15" s="29">
        <v>1</v>
      </c>
      <c r="F15" s="34">
        <v>522.16759999999999</v>
      </c>
      <c r="G15" s="34">
        <v>525.94000000000005</v>
      </c>
      <c r="H15" s="35">
        <v>0.29166666666666669</v>
      </c>
      <c r="I15" s="35">
        <v>0.66666666666666663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ht="18" thickBot="1">
      <c r="A16" s="32" t="s">
        <v>43</v>
      </c>
      <c r="B16" s="33">
        <v>359751090192985</v>
      </c>
      <c r="C16" s="28" t="s">
        <v>36</v>
      </c>
      <c r="D16" s="19">
        <v>1</v>
      </c>
      <c r="E16" s="29">
        <v>1</v>
      </c>
      <c r="F16" s="34">
        <v>529.99</v>
      </c>
      <c r="G16" s="34">
        <v>525.94000000000005</v>
      </c>
      <c r="H16" s="35">
        <v>0.29166666666666669</v>
      </c>
      <c r="I16" s="35">
        <v>0.66666666666666663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ht="18" thickBot="1">
      <c r="A17" s="32" t="s">
        <v>44</v>
      </c>
      <c r="B17" s="33">
        <v>359751090102802</v>
      </c>
      <c r="C17" s="28" t="s">
        <v>36</v>
      </c>
      <c r="D17" s="19">
        <v>1</v>
      </c>
      <c r="E17" s="29">
        <v>1</v>
      </c>
      <c r="F17" s="34">
        <v>529.99</v>
      </c>
      <c r="G17" s="34">
        <v>532.32500000000005</v>
      </c>
      <c r="H17" s="35">
        <v>0.29166666666666669</v>
      </c>
      <c r="I17" s="35">
        <v>0.66666666666666663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ht="18" thickBot="1">
      <c r="A18" s="32" t="s">
        <v>45</v>
      </c>
      <c r="B18" s="33">
        <v>359751090061347</v>
      </c>
      <c r="C18" s="28" t="s">
        <v>36</v>
      </c>
      <c r="D18" s="19">
        <v>1</v>
      </c>
      <c r="E18" s="29">
        <v>1</v>
      </c>
      <c r="F18" s="34">
        <v>536.29999999999995</v>
      </c>
      <c r="G18" s="34">
        <v>532.32500000000005</v>
      </c>
      <c r="H18" s="35">
        <v>0.29166666666666669</v>
      </c>
      <c r="I18" s="35">
        <v>0.66666666666666663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ht="18" thickBot="1">
      <c r="A19" s="32" t="s">
        <v>46</v>
      </c>
      <c r="B19" s="33">
        <v>359751090117107</v>
      </c>
      <c r="C19" s="28" t="s">
        <v>36</v>
      </c>
      <c r="D19" s="19">
        <v>1</v>
      </c>
      <c r="E19" s="29">
        <v>1</v>
      </c>
      <c r="F19" s="34">
        <v>536.29999999999995</v>
      </c>
      <c r="G19" s="34">
        <v>540.15</v>
      </c>
      <c r="H19" s="35">
        <v>0.29166666666666669</v>
      </c>
      <c r="I19" s="35">
        <v>0.66666666666666663</v>
      </c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 ht="15.75" thickBot="1">
      <c r="A20" s="32" t="s">
        <v>47</v>
      </c>
      <c r="B20" s="36">
        <v>359751090060562</v>
      </c>
      <c r="C20" s="28" t="s">
        <v>36</v>
      </c>
      <c r="D20" s="19">
        <v>1</v>
      </c>
      <c r="E20" s="29">
        <v>1</v>
      </c>
      <c r="F20" s="33">
        <v>471.6</v>
      </c>
      <c r="G20" s="33">
        <v>474.31</v>
      </c>
      <c r="H20" s="35">
        <v>0.29166666666666669</v>
      </c>
      <c r="I20" s="35">
        <v>0.66666666666666663</v>
      </c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 ht="15.75" thickBot="1">
      <c r="A21" s="32" t="s">
        <v>48</v>
      </c>
      <c r="B21" s="36">
        <v>359751090063202</v>
      </c>
      <c r="C21" s="28" t="s">
        <v>36</v>
      </c>
      <c r="D21" s="19">
        <v>1</v>
      </c>
      <c r="E21" s="29">
        <v>1</v>
      </c>
      <c r="F21" s="33">
        <v>474.31</v>
      </c>
      <c r="G21" s="33">
        <v>477.5</v>
      </c>
      <c r="H21" s="35">
        <v>0.29166666666666669</v>
      </c>
      <c r="I21" s="35">
        <v>0.66666666666666663</v>
      </c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 ht="15.75" thickBot="1">
      <c r="A22" s="32" t="s">
        <v>49</v>
      </c>
      <c r="B22" s="36">
        <v>359751090061354</v>
      </c>
      <c r="C22" s="28" t="s">
        <v>36</v>
      </c>
      <c r="D22" s="19">
        <v>1</v>
      </c>
      <c r="E22" s="29">
        <v>1</v>
      </c>
      <c r="F22" s="33">
        <v>477.5</v>
      </c>
      <c r="G22" s="33">
        <v>480.64</v>
      </c>
      <c r="H22" s="35">
        <v>0.29166666666666669</v>
      </c>
      <c r="I22" s="35">
        <v>0.66666666666666663</v>
      </c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 ht="15.75" thickBot="1">
      <c r="A23" s="32" t="s">
        <v>50</v>
      </c>
      <c r="B23" s="36">
        <v>359751090067997</v>
      </c>
      <c r="C23" s="28" t="s">
        <v>36</v>
      </c>
      <c r="D23" s="19">
        <v>1</v>
      </c>
      <c r="E23" s="29">
        <v>1</v>
      </c>
      <c r="F23" s="33">
        <v>480.64</v>
      </c>
      <c r="G23" s="33">
        <v>484</v>
      </c>
      <c r="H23" s="35">
        <v>0.29166666666666669</v>
      </c>
      <c r="I23" s="35">
        <v>0.66666666666666663</v>
      </c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 ht="15.75" thickBot="1">
      <c r="A24" s="32" t="s">
        <v>51</v>
      </c>
      <c r="B24" s="36">
        <v>359751090067161</v>
      </c>
      <c r="C24" s="28" t="s">
        <v>36</v>
      </c>
      <c r="D24" s="19">
        <v>1</v>
      </c>
      <c r="E24" s="29">
        <v>1</v>
      </c>
      <c r="F24" s="33">
        <v>484</v>
      </c>
      <c r="G24" s="33">
        <v>487</v>
      </c>
      <c r="H24" s="35">
        <v>0.29166666666666669</v>
      </c>
      <c r="I24" s="35">
        <v>0.66666666666666663</v>
      </c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 ht="15.75" thickBot="1">
      <c r="A25" s="32" t="s">
        <v>52</v>
      </c>
      <c r="B25" s="36">
        <v>359751090106985</v>
      </c>
      <c r="C25" s="28" t="s">
        <v>36</v>
      </c>
      <c r="D25" s="19">
        <v>1</v>
      </c>
      <c r="E25" s="29">
        <v>1</v>
      </c>
      <c r="F25" s="33">
        <v>487</v>
      </c>
      <c r="G25" s="33">
        <v>490</v>
      </c>
      <c r="H25" s="35">
        <v>0.29166666666666669</v>
      </c>
      <c r="I25" s="35">
        <v>0.66666666666666663</v>
      </c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 ht="15.75" thickBot="1">
      <c r="A26" s="32" t="s">
        <v>53</v>
      </c>
      <c r="B26" s="36">
        <v>359751090066916</v>
      </c>
      <c r="C26" s="28" t="s">
        <v>36</v>
      </c>
      <c r="D26" s="19">
        <v>1</v>
      </c>
      <c r="E26" s="29">
        <v>1</v>
      </c>
      <c r="F26" s="33">
        <v>490</v>
      </c>
      <c r="G26" s="33">
        <v>493</v>
      </c>
      <c r="H26" s="35">
        <v>0.29166666666666669</v>
      </c>
      <c r="I26" s="35">
        <v>0.66666666666666663</v>
      </c>
    </row>
    <row r="27" spans="1:115" ht="15.75" thickBot="1">
      <c r="A27" s="32" t="s">
        <v>54</v>
      </c>
      <c r="B27" s="36">
        <v>359751090067179</v>
      </c>
      <c r="C27" s="28" t="s">
        <v>36</v>
      </c>
      <c r="D27" s="19">
        <v>1</v>
      </c>
      <c r="E27" s="29">
        <v>1</v>
      </c>
      <c r="F27" s="33">
        <v>493</v>
      </c>
      <c r="G27" s="33">
        <v>496</v>
      </c>
      <c r="H27" s="35">
        <v>0.29166666666666669</v>
      </c>
      <c r="I27" s="35">
        <v>0.66666666666666663</v>
      </c>
    </row>
    <row r="28" spans="1:115" ht="15.75" thickBot="1">
      <c r="A28" s="32" t="s">
        <v>55</v>
      </c>
      <c r="B28" s="36">
        <v>359751090112090</v>
      </c>
      <c r="C28" s="28" t="s">
        <v>36</v>
      </c>
      <c r="D28" s="19">
        <v>1</v>
      </c>
      <c r="E28" s="29">
        <v>1</v>
      </c>
      <c r="F28" s="33">
        <v>496</v>
      </c>
      <c r="G28" s="33">
        <v>500.5</v>
      </c>
      <c r="H28" s="35">
        <v>0.29166666666666669</v>
      </c>
      <c r="I28" s="35">
        <v>0.66666666666666663</v>
      </c>
    </row>
    <row r="29" spans="1:115" ht="15.75" thickBot="1">
      <c r="A29" s="32" t="s">
        <v>56</v>
      </c>
      <c r="B29" s="36">
        <v>359751090061206</v>
      </c>
      <c r="C29" s="28" t="s">
        <v>36</v>
      </c>
      <c r="D29" s="19">
        <v>1</v>
      </c>
      <c r="E29" s="29">
        <v>1</v>
      </c>
      <c r="F29" s="33">
        <v>500.5</v>
      </c>
      <c r="G29" s="33">
        <v>503.26</v>
      </c>
      <c r="H29" s="35">
        <v>0.29166666666666669</v>
      </c>
      <c r="I29" s="35">
        <v>0.66666666666666663</v>
      </c>
    </row>
    <row r="30" spans="1:115" ht="15.75" thickBot="1">
      <c r="A30" s="32" t="s">
        <v>57</v>
      </c>
      <c r="B30" s="36">
        <v>359751090066957</v>
      </c>
      <c r="C30" s="28" t="s">
        <v>36</v>
      </c>
      <c r="D30" s="19">
        <v>1</v>
      </c>
      <c r="E30" s="29">
        <v>1</v>
      </c>
      <c r="F30" s="33">
        <v>503.26</v>
      </c>
      <c r="G30" s="33">
        <v>506.5</v>
      </c>
      <c r="H30" s="35">
        <v>0.29166666666666669</v>
      </c>
      <c r="I30" s="35">
        <v>0.66666666666666663</v>
      </c>
    </row>
    <row r="31" spans="1:115" ht="15.75" thickBot="1">
      <c r="A31" s="32" t="s">
        <v>58</v>
      </c>
      <c r="B31" s="37">
        <v>359751090063749</v>
      </c>
      <c r="C31" s="28" t="s">
        <v>36</v>
      </c>
      <c r="D31" s="19">
        <v>1</v>
      </c>
      <c r="E31" s="29">
        <v>1</v>
      </c>
      <c r="F31" s="33">
        <v>609.29999999999995</v>
      </c>
      <c r="G31" s="33">
        <v>612.72500000000002</v>
      </c>
      <c r="H31" s="35">
        <v>0.29166666666666669</v>
      </c>
      <c r="I31" s="35">
        <v>0.66666666666666663</v>
      </c>
    </row>
    <row r="32" spans="1:115" ht="15.75" thickBot="1">
      <c r="A32" s="32" t="s">
        <v>59</v>
      </c>
      <c r="B32" s="37">
        <v>359751090067773</v>
      </c>
      <c r="C32" s="28" t="s">
        <v>36</v>
      </c>
      <c r="D32" s="19">
        <v>1</v>
      </c>
      <c r="E32" s="29">
        <v>1</v>
      </c>
      <c r="F32" s="33">
        <v>612.72500000000002</v>
      </c>
      <c r="G32" s="33">
        <v>616.04</v>
      </c>
      <c r="H32" s="35">
        <v>0.29166666666666669</v>
      </c>
      <c r="I32" s="35">
        <v>0.66666666666666663</v>
      </c>
    </row>
    <row r="33" spans="1:9" ht="15.75" thickBot="1">
      <c r="A33" s="32" t="s">
        <v>60</v>
      </c>
      <c r="B33" s="37">
        <v>359751090064317</v>
      </c>
      <c r="C33" s="28" t="s">
        <v>36</v>
      </c>
      <c r="D33" s="19">
        <v>1</v>
      </c>
      <c r="E33" s="29">
        <v>1</v>
      </c>
      <c r="F33" s="33">
        <v>616.04</v>
      </c>
      <c r="G33" s="33">
        <v>619.16</v>
      </c>
      <c r="H33" s="35">
        <v>0.29166666666666669</v>
      </c>
      <c r="I33" s="35">
        <v>0.66666666666666663</v>
      </c>
    </row>
    <row r="34" spans="1:9" ht="15.75" thickBot="1">
      <c r="A34" s="32" t="s">
        <v>61</v>
      </c>
      <c r="B34" s="37">
        <v>359751090068110</v>
      </c>
      <c r="C34" s="28" t="s">
        <v>36</v>
      </c>
      <c r="D34" s="19">
        <v>1</v>
      </c>
      <c r="E34" s="29">
        <v>1</v>
      </c>
      <c r="F34" s="33">
        <v>619.16</v>
      </c>
      <c r="G34" s="33">
        <v>622.20000000000005</v>
      </c>
      <c r="H34" s="35">
        <v>0.29166666666666669</v>
      </c>
      <c r="I34" s="35">
        <v>0.66666666666666663</v>
      </c>
    </row>
    <row r="35" spans="1:9" ht="15.75" thickBot="1">
      <c r="A35" s="32" t="s">
        <v>62</v>
      </c>
      <c r="B35" s="37">
        <v>359751090060505</v>
      </c>
      <c r="C35" s="28" t="s">
        <v>36</v>
      </c>
      <c r="D35" s="19">
        <v>1</v>
      </c>
      <c r="E35" s="29">
        <v>1</v>
      </c>
      <c r="F35" s="33">
        <v>622.20000000000005</v>
      </c>
      <c r="G35" s="33">
        <v>625.45500000000004</v>
      </c>
      <c r="H35" s="35">
        <v>0.29166666666666669</v>
      </c>
      <c r="I35" s="35">
        <v>0.66666666666666663</v>
      </c>
    </row>
    <row r="36" spans="1:9" ht="15.75" thickBot="1">
      <c r="A36" s="32" t="s">
        <v>63</v>
      </c>
      <c r="B36" s="37">
        <v>359751090062204</v>
      </c>
      <c r="C36" s="28" t="s">
        <v>36</v>
      </c>
      <c r="D36" s="19">
        <v>1</v>
      </c>
      <c r="E36" s="29">
        <v>1</v>
      </c>
      <c r="F36" s="33">
        <v>625.45500000000004</v>
      </c>
      <c r="G36" s="33">
        <v>628.84</v>
      </c>
      <c r="H36" s="35">
        <v>0.29166666666666669</v>
      </c>
      <c r="I36" s="35">
        <v>0.66666666666666663</v>
      </c>
    </row>
    <row r="37" spans="1:9" ht="15.75" thickBot="1">
      <c r="A37" s="32" t="s">
        <v>64</v>
      </c>
      <c r="B37" s="37">
        <v>359751090062238</v>
      </c>
      <c r="C37" s="28" t="s">
        <v>36</v>
      </c>
      <c r="D37" s="19">
        <v>1</v>
      </c>
      <c r="E37" s="29">
        <v>1</v>
      </c>
      <c r="F37" s="33">
        <v>628.83500000000004</v>
      </c>
      <c r="G37" s="33">
        <v>632.04600000000005</v>
      </c>
      <c r="H37" s="35">
        <v>0.29166666666666669</v>
      </c>
      <c r="I37" s="35">
        <v>0.66666666666666663</v>
      </c>
    </row>
    <row r="38" spans="1:9" ht="15.75" thickBot="1">
      <c r="A38" s="32" t="s">
        <v>65</v>
      </c>
      <c r="B38" s="37">
        <v>359751090064705</v>
      </c>
      <c r="C38" s="28" t="s">
        <v>36</v>
      </c>
      <c r="D38" s="19">
        <v>1</v>
      </c>
      <c r="E38" s="29">
        <v>1</v>
      </c>
      <c r="F38" s="33">
        <v>632.04600000000005</v>
      </c>
      <c r="G38" s="33">
        <v>635.02</v>
      </c>
      <c r="H38" s="35">
        <v>0.29166666666666669</v>
      </c>
      <c r="I38" s="35">
        <v>0.66666666666666663</v>
      </c>
    </row>
    <row r="39" spans="1:9" ht="15.75" thickBot="1">
      <c r="A39" s="32" t="s">
        <v>66</v>
      </c>
      <c r="B39" s="37">
        <v>359751090110094</v>
      </c>
      <c r="C39" s="28" t="s">
        <v>36</v>
      </c>
      <c r="D39" s="19">
        <v>1</v>
      </c>
      <c r="E39" s="29">
        <v>1</v>
      </c>
      <c r="F39" s="33">
        <v>635.02</v>
      </c>
      <c r="G39" s="33">
        <v>638.04</v>
      </c>
      <c r="H39" s="35">
        <v>0.29166666666666669</v>
      </c>
      <c r="I39" s="35">
        <v>0.66666666666666663</v>
      </c>
    </row>
    <row r="40" spans="1:9" ht="15.75" thickBot="1">
      <c r="A40" s="32" t="s">
        <v>67</v>
      </c>
      <c r="B40" s="37">
        <v>359751090069704</v>
      </c>
      <c r="C40" s="28" t="s">
        <v>36</v>
      </c>
      <c r="D40" s="19">
        <v>1</v>
      </c>
      <c r="E40" s="29">
        <v>1</v>
      </c>
      <c r="F40" s="33">
        <v>638.03700000000003</v>
      </c>
      <c r="G40" s="33">
        <v>641.66999999999996</v>
      </c>
      <c r="H40" s="35">
        <v>0.29166666666666669</v>
      </c>
      <c r="I40" s="35">
        <v>0.66666666666666663</v>
      </c>
    </row>
    <row r="41" spans="1:9" ht="15.75" thickBot="1">
      <c r="A41" s="32" t="s">
        <v>68</v>
      </c>
      <c r="B41" s="37">
        <v>359751090063442</v>
      </c>
      <c r="C41" s="28" t="s">
        <v>36</v>
      </c>
      <c r="D41" s="19">
        <v>1</v>
      </c>
      <c r="E41" s="29">
        <v>1</v>
      </c>
      <c r="F41" s="33">
        <v>641.66700000000003</v>
      </c>
      <c r="G41" s="33">
        <v>644.43700000000001</v>
      </c>
      <c r="H41" s="35">
        <v>0.29166666666666669</v>
      </c>
      <c r="I41" s="35">
        <v>0.66666666666666663</v>
      </c>
    </row>
    <row r="42" spans="1:9" ht="15.75" thickBot="1">
      <c r="A42" s="32" t="s">
        <v>69</v>
      </c>
      <c r="B42" s="37">
        <v>359751090063194</v>
      </c>
      <c r="C42" s="28" t="s">
        <v>36</v>
      </c>
      <c r="D42" s="19">
        <v>1</v>
      </c>
      <c r="E42" s="29">
        <v>1</v>
      </c>
      <c r="F42" s="33">
        <v>644.43700000000001</v>
      </c>
      <c r="G42" s="33">
        <v>647.79</v>
      </c>
      <c r="H42" s="35">
        <v>0.29166666666666669</v>
      </c>
      <c r="I42" s="35">
        <v>0.66666666666666663</v>
      </c>
    </row>
    <row r="43" spans="1:9" ht="15.75" thickBot="1">
      <c r="A43" s="32" t="s">
        <v>70</v>
      </c>
      <c r="B43" s="37">
        <v>359751090061594</v>
      </c>
      <c r="C43" s="28" t="s">
        <v>36</v>
      </c>
      <c r="D43" s="19">
        <v>1</v>
      </c>
      <c r="E43" s="29">
        <v>1</v>
      </c>
      <c r="F43" s="33">
        <v>647.78700000000003</v>
      </c>
      <c r="G43" s="33">
        <v>651.29999999999995</v>
      </c>
      <c r="H43" s="35">
        <v>0.29166666666666669</v>
      </c>
      <c r="I43" s="35">
        <v>0.66666666666666663</v>
      </c>
    </row>
    <row r="44" spans="1:9" ht="18" thickBot="1">
      <c r="A44" s="38" t="s">
        <v>71</v>
      </c>
      <c r="B44" s="19">
        <v>359751090111811</v>
      </c>
      <c r="C44" s="28" t="s">
        <v>36</v>
      </c>
      <c r="D44" s="19">
        <v>1</v>
      </c>
      <c r="E44" s="29">
        <v>1</v>
      </c>
      <c r="F44" s="33">
        <v>651.29999999999995</v>
      </c>
      <c r="G44" s="33">
        <v>653.92999999999995</v>
      </c>
      <c r="H44" s="35">
        <v>0.29166666666666669</v>
      </c>
      <c r="I44" s="35">
        <v>0.66666666666666663</v>
      </c>
    </row>
    <row r="45" spans="1:9" ht="18" thickBot="1">
      <c r="A45" s="39" t="s">
        <v>72</v>
      </c>
      <c r="B45" s="19">
        <v>359751090069035</v>
      </c>
      <c r="C45" s="28" t="s">
        <v>36</v>
      </c>
      <c r="D45" s="19">
        <v>1</v>
      </c>
      <c r="E45" s="29">
        <v>1</v>
      </c>
      <c r="F45" s="33">
        <v>657.69500000000005</v>
      </c>
      <c r="G45" s="33">
        <v>660.92899999999997</v>
      </c>
      <c r="H45" s="35">
        <v>0.29166666666666669</v>
      </c>
      <c r="I45" s="35">
        <v>0.66666666666666663</v>
      </c>
    </row>
    <row r="46" spans="1:9" ht="18" thickBot="1">
      <c r="A46" s="39" t="s">
        <v>73</v>
      </c>
      <c r="B46" s="19">
        <v>359751090060398</v>
      </c>
      <c r="C46" s="28" t="s">
        <v>36</v>
      </c>
      <c r="D46" s="19">
        <v>1</v>
      </c>
      <c r="E46" s="29">
        <v>1</v>
      </c>
      <c r="F46" s="33">
        <v>660.92899999999997</v>
      </c>
      <c r="G46" s="33">
        <v>664.17700000000002</v>
      </c>
      <c r="H46" s="35">
        <v>0.29166666666666669</v>
      </c>
      <c r="I46" s="35">
        <v>0.66666666666666663</v>
      </c>
    </row>
    <row r="47" spans="1:9" ht="18" thickBot="1">
      <c r="A47" s="39" t="s">
        <v>74</v>
      </c>
      <c r="B47" s="19">
        <v>359751090109286</v>
      </c>
      <c r="C47" s="28" t="s">
        <v>36</v>
      </c>
      <c r="D47" s="19">
        <v>1</v>
      </c>
      <c r="E47" s="29">
        <v>1</v>
      </c>
      <c r="F47" s="33">
        <v>664.17700000000002</v>
      </c>
      <c r="G47" s="33">
        <v>667.49599999999998</v>
      </c>
      <c r="H47" s="35">
        <v>0.29166666666666669</v>
      </c>
      <c r="I47" s="35">
        <v>0.66666666666666663</v>
      </c>
    </row>
    <row r="48" spans="1:9" ht="18" thickBot="1">
      <c r="A48" s="39" t="s">
        <v>75</v>
      </c>
      <c r="B48" s="19">
        <v>359751090069787</v>
      </c>
      <c r="C48" s="28" t="s">
        <v>36</v>
      </c>
      <c r="D48" s="19">
        <v>1</v>
      </c>
      <c r="E48" s="29">
        <v>1</v>
      </c>
      <c r="F48" s="33">
        <v>667.49599999999998</v>
      </c>
      <c r="G48" s="33">
        <v>670.87</v>
      </c>
      <c r="H48" s="35">
        <v>0.29166666666666669</v>
      </c>
      <c r="I48" s="35">
        <v>0.66666666666666663</v>
      </c>
    </row>
    <row r="49" spans="1:9" ht="18" thickBot="1">
      <c r="A49" s="39" t="s">
        <v>76</v>
      </c>
      <c r="B49" s="40">
        <v>359751090064564</v>
      </c>
      <c r="C49" s="28" t="s">
        <v>36</v>
      </c>
      <c r="D49" s="19">
        <v>1</v>
      </c>
      <c r="E49" s="29">
        <v>1</v>
      </c>
      <c r="F49" s="33">
        <v>373.51799999999997</v>
      </c>
      <c r="G49" s="33">
        <v>374.58</v>
      </c>
      <c r="H49" s="35">
        <v>0.29166666666666669</v>
      </c>
      <c r="I49" s="35">
        <v>0.66666666666666663</v>
      </c>
    </row>
    <row r="50" spans="1:9" ht="15.75" thickBot="1">
      <c r="A50" s="32" t="s">
        <v>77</v>
      </c>
      <c r="B50" s="33">
        <v>359751090064333</v>
      </c>
      <c r="C50" s="41" t="s">
        <v>36</v>
      </c>
      <c r="D50" s="19">
        <v>1</v>
      </c>
      <c r="E50" s="29">
        <v>1</v>
      </c>
      <c r="F50" s="42">
        <v>670.87400000000002</v>
      </c>
      <c r="G50" s="42">
        <v>673.28</v>
      </c>
      <c r="H50" s="35">
        <v>0.29166666666666669</v>
      </c>
      <c r="I50" s="35">
        <v>0.66666666666666663</v>
      </c>
    </row>
    <row r="51" spans="1:9" ht="15.75" thickBot="1">
      <c r="A51" s="32" t="s">
        <v>78</v>
      </c>
      <c r="B51" s="33">
        <v>359751090067658</v>
      </c>
      <c r="C51" s="41" t="s">
        <v>36</v>
      </c>
      <c r="D51" s="19">
        <v>1</v>
      </c>
      <c r="E51" s="29">
        <v>1</v>
      </c>
      <c r="F51" s="42">
        <v>673.28</v>
      </c>
      <c r="G51" s="42">
        <v>677.03</v>
      </c>
      <c r="H51" s="35">
        <v>0.29166666666666669</v>
      </c>
      <c r="I51" s="35">
        <v>0.66666666666666663</v>
      </c>
    </row>
    <row r="52" spans="1:9" ht="15.75" thickBot="1">
      <c r="A52" s="32" t="s">
        <v>79</v>
      </c>
      <c r="B52" s="33">
        <v>359751090069068</v>
      </c>
      <c r="C52" s="41" t="s">
        <v>36</v>
      </c>
      <c r="D52" s="19">
        <v>1</v>
      </c>
      <c r="E52" s="29">
        <v>1</v>
      </c>
      <c r="F52" s="42">
        <v>677.03</v>
      </c>
      <c r="G52" s="42">
        <v>680.13</v>
      </c>
      <c r="H52" s="35">
        <v>0.29166666666666669</v>
      </c>
      <c r="I52" s="35">
        <v>0.66666666666666663</v>
      </c>
    </row>
    <row r="53" spans="1:9" ht="15.75" thickBot="1">
      <c r="A53" s="32" t="s">
        <v>80</v>
      </c>
      <c r="B53" s="33">
        <v>359751090069175</v>
      </c>
      <c r="C53" s="41" t="s">
        <v>36</v>
      </c>
      <c r="D53" s="19">
        <v>1</v>
      </c>
      <c r="E53" s="29">
        <v>1</v>
      </c>
      <c r="F53" s="42">
        <v>680.13</v>
      </c>
      <c r="G53" s="42">
        <v>683.46100000000001</v>
      </c>
      <c r="H53" s="35">
        <v>0.29166666666666669</v>
      </c>
      <c r="I53" s="35">
        <v>0.66666666666666663</v>
      </c>
    </row>
    <row r="54" spans="1:9" ht="15.75" thickBot="1">
      <c r="A54" s="32" t="s">
        <v>81</v>
      </c>
      <c r="B54" s="33">
        <v>359751090069076</v>
      </c>
      <c r="C54" s="41" t="s">
        <v>36</v>
      </c>
      <c r="D54" s="19">
        <v>1</v>
      </c>
      <c r="E54" s="29">
        <v>1</v>
      </c>
      <c r="F54" s="42">
        <v>683.46100000000001</v>
      </c>
      <c r="G54" s="42">
        <v>686.75800000000004</v>
      </c>
      <c r="H54" s="35">
        <v>0.29166666666666669</v>
      </c>
      <c r="I54" s="35">
        <v>0.66666666666666663</v>
      </c>
    </row>
    <row r="55" spans="1:9" ht="15.75" thickBot="1">
      <c r="A55" s="32" t="s">
        <v>82</v>
      </c>
      <c r="B55" s="33">
        <v>359751090069027</v>
      </c>
      <c r="C55" s="41" t="s">
        <v>36</v>
      </c>
      <c r="D55" s="19">
        <v>1</v>
      </c>
      <c r="E55" s="29">
        <v>1</v>
      </c>
      <c r="F55" s="42">
        <v>686.75800000000004</v>
      </c>
      <c r="G55" s="42">
        <v>689.90899999999999</v>
      </c>
      <c r="H55" s="35">
        <v>0.29166666666666669</v>
      </c>
      <c r="I55" s="35">
        <v>0.66666666666666663</v>
      </c>
    </row>
    <row r="56" spans="1:9" ht="15.75" thickBot="1">
      <c r="A56" s="32" t="s">
        <v>83</v>
      </c>
      <c r="B56" s="33">
        <v>379751090070249</v>
      </c>
      <c r="C56" s="41" t="s">
        <v>36</v>
      </c>
      <c r="D56" s="19">
        <v>1</v>
      </c>
      <c r="E56" s="29">
        <v>1</v>
      </c>
      <c r="F56" s="42">
        <v>689.90899999999999</v>
      </c>
      <c r="G56" s="42">
        <v>692.98699999999997</v>
      </c>
      <c r="H56" s="35">
        <v>0.29166666666666669</v>
      </c>
      <c r="I56" s="35">
        <v>0.66666666666666663</v>
      </c>
    </row>
    <row r="57" spans="1:9" ht="15.75" thickBot="1">
      <c r="A57" s="32" t="s">
        <v>84</v>
      </c>
      <c r="B57" s="33">
        <v>359751090068979</v>
      </c>
      <c r="C57" s="41" t="s">
        <v>36</v>
      </c>
      <c r="D57" s="19">
        <v>1</v>
      </c>
      <c r="E57" s="29">
        <v>1</v>
      </c>
      <c r="F57" s="42">
        <v>692.98699999999997</v>
      </c>
      <c r="G57" s="42">
        <v>695</v>
      </c>
      <c r="H57" s="35">
        <v>0.29166666666666669</v>
      </c>
      <c r="I57" s="35">
        <v>0.66666666666666663</v>
      </c>
    </row>
    <row r="58" spans="1:9" ht="15.75" thickBot="1">
      <c r="A58" s="32" t="s">
        <v>85</v>
      </c>
      <c r="B58" s="33">
        <v>359751090106472</v>
      </c>
      <c r="C58" s="41" t="s">
        <v>36</v>
      </c>
      <c r="D58" s="19">
        <v>1</v>
      </c>
      <c r="E58" s="29">
        <v>1</v>
      </c>
      <c r="F58" s="42">
        <v>695</v>
      </c>
      <c r="G58" s="42">
        <v>695.97</v>
      </c>
      <c r="H58" s="35">
        <v>0.29166666666666669</v>
      </c>
      <c r="I58" s="35">
        <v>0.66666666666666663</v>
      </c>
    </row>
    <row r="59" spans="1:9" ht="15.75" thickBot="1">
      <c r="A59" s="32" t="s">
        <v>86</v>
      </c>
      <c r="B59" s="33">
        <v>359751090107348</v>
      </c>
      <c r="C59" s="41" t="s">
        <v>36</v>
      </c>
      <c r="D59" s="19">
        <v>1</v>
      </c>
      <c r="E59" s="29">
        <v>1</v>
      </c>
      <c r="F59" s="42">
        <v>695.97</v>
      </c>
      <c r="G59" s="42">
        <v>698.22</v>
      </c>
      <c r="H59" s="35">
        <v>0.29166666666666669</v>
      </c>
      <c r="I59" s="35">
        <v>0.66666666666666663</v>
      </c>
    </row>
    <row r="60" spans="1:9" ht="16.5" thickBot="1">
      <c r="A60" s="43" t="s">
        <v>87</v>
      </c>
      <c r="B60" s="44">
        <v>359751090105466</v>
      </c>
      <c r="C60" s="28" t="s">
        <v>88</v>
      </c>
      <c r="D60" s="19">
        <v>1</v>
      </c>
      <c r="E60" s="29">
        <v>1</v>
      </c>
      <c r="F60" s="45">
        <v>1.149</v>
      </c>
      <c r="G60" s="45">
        <v>3.18</v>
      </c>
      <c r="H60" s="35">
        <v>0.29166666666666669</v>
      </c>
      <c r="I60" s="35">
        <v>0.66666666666666663</v>
      </c>
    </row>
    <row r="61" spans="1:9" ht="16.5" thickBot="1">
      <c r="A61" s="43" t="s">
        <v>89</v>
      </c>
      <c r="B61" s="46">
        <v>359751090068094</v>
      </c>
      <c r="C61" s="28" t="s">
        <v>88</v>
      </c>
      <c r="D61" s="19">
        <v>1</v>
      </c>
      <c r="E61" s="29">
        <v>1</v>
      </c>
      <c r="F61" s="45">
        <v>3.1779999999999999</v>
      </c>
      <c r="G61" s="45">
        <v>6.4</v>
      </c>
      <c r="H61" s="35">
        <v>0.29166666666666669</v>
      </c>
      <c r="I61" s="35">
        <v>0.66666666666666663</v>
      </c>
    </row>
    <row r="62" spans="1:9" ht="16.5" thickBot="1">
      <c r="A62" s="43" t="s">
        <v>90</v>
      </c>
      <c r="B62" s="44">
        <v>359751090094504</v>
      </c>
      <c r="C62" s="28" t="s">
        <v>88</v>
      </c>
      <c r="D62" s="19">
        <v>1</v>
      </c>
      <c r="E62" s="29">
        <v>1</v>
      </c>
      <c r="F62" s="45">
        <v>6.4029999999999996</v>
      </c>
      <c r="G62" s="45">
        <v>9.58</v>
      </c>
      <c r="H62" s="35">
        <v>0.29166666666666669</v>
      </c>
      <c r="I62" s="35">
        <v>0.66666666666666663</v>
      </c>
    </row>
    <row r="63" spans="1:9" ht="16.5" thickBot="1">
      <c r="A63" s="43" t="s">
        <v>91</v>
      </c>
      <c r="B63" s="44">
        <v>359751090110797</v>
      </c>
      <c r="C63" s="28" t="s">
        <v>88</v>
      </c>
      <c r="D63" s="19">
        <v>1</v>
      </c>
      <c r="E63" s="29">
        <v>1</v>
      </c>
      <c r="F63" s="45">
        <v>9.5749999999999993</v>
      </c>
      <c r="G63" s="45">
        <v>12.76</v>
      </c>
      <c r="H63" s="35">
        <v>0.29166666666666669</v>
      </c>
      <c r="I63" s="35">
        <v>0.66666666666666663</v>
      </c>
    </row>
    <row r="64" spans="1:9" ht="16.5" thickBot="1">
      <c r="A64" s="43" t="s">
        <v>92</v>
      </c>
      <c r="B64" s="44">
        <v>359751090060976</v>
      </c>
      <c r="C64" s="28" t="s">
        <v>88</v>
      </c>
      <c r="D64" s="19">
        <v>1</v>
      </c>
      <c r="E64" s="29">
        <v>1</v>
      </c>
      <c r="F64" s="45">
        <v>12.762</v>
      </c>
      <c r="G64" s="45">
        <v>17</v>
      </c>
      <c r="H64" s="35">
        <v>0.29166666666666669</v>
      </c>
      <c r="I64" s="35">
        <v>0.66666666666666663</v>
      </c>
    </row>
    <row r="65" spans="1:9" ht="16.5" thickBot="1">
      <c r="A65" s="43" t="s">
        <v>93</v>
      </c>
      <c r="B65" s="44">
        <v>359751090098539</v>
      </c>
      <c r="C65" s="28" t="s">
        <v>88</v>
      </c>
      <c r="D65" s="19">
        <v>1</v>
      </c>
      <c r="E65" s="29">
        <v>1</v>
      </c>
      <c r="F65" s="45">
        <v>19.302</v>
      </c>
      <c r="G65" s="45">
        <v>22.5</v>
      </c>
      <c r="H65" s="35">
        <v>0.29166666666666669</v>
      </c>
      <c r="I65" s="35">
        <v>0.66666666666666663</v>
      </c>
    </row>
    <row r="66" spans="1:9" ht="16.5" thickBot="1">
      <c r="A66" s="43" t="s">
        <v>94</v>
      </c>
      <c r="B66" s="44">
        <v>359751090111381</v>
      </c>
      <c r="C66" s="28" t="s">
        <v>88</v>
      </c>
      <c r="D66" s="19">
        <v>1</v>
      </c>
      <c r="E66" s="29">
        <v>1</v>
      </c>
      <c r="F66" s="45">
        <v>25.721</v>
      </c>
      <c r="G66" s="45">
        <v>29.1</v>
      </c>
      <c r="H66" s="35">
        <v>0.29166666666666669</v>
      </c>
      <c r="I66" s="35">
        <v>0.66666666666666663</v>
      </c>
    </row>
    <row r="67" spans="1:9" ht="16.5" thickBot="1">
      <c r="A67" s="43" t="s">
        <v>95</v>
      </c>
      <c r="B67" s="44">
        <v>359751090098943</v>
      </c>
      <c r="C67" s="28" t="s">
        <v>88</v>
      </c>
      <c r="D67" s="19">
        <v>1</v>
      </c>
      <c r="E67" s="29">
        <v>1</v>
      </c>
      <c r="F67" s="45">
        <v>32.1</v>
      </c>
      <c r="G67" s="45">
        <v>35.35</v>
      </c>
      <c r="H67" s="35">
        <v>0.29166666666666669</v>
      </c>
      <c r="I67" s="35">
        <v>0.66666666666666663</v>
      </c>
    </row>
    <row r="68" spans="1:9" ht="16.5" thickBot="1">
      <c r="A68" s="43" t="s">
        <v>96</v>
      </c>
      <c r="B68" s="44">
        <v>359751090061743</v>
      </c>
      <c r="C68" s="28" t="s">
        <v>88</v>
      </c>
      <c r="D68" s="19">
        <v>1</v>
      </c>
      <c r="E68" s="29">
        <v>1</v>
      </c>
      <c r="F68" s="45">
        <v>35.35</v>
      </c>
      <c r="G68" s="45">
        <v>38.64</v>
      </c>
      <c r="H68" s="35">
        <v>0.29166666666666669</v>
      </c>
      <c r="I68" s="35">
        <v>0.66666666666666663</v>
      </c>
    </row>
    <row r="69" spans="1:9" ht="16.5" thickBot="1">
      <c r="A69" s="43" t="s">
        <v>97</v>
      </c>
      <c r="B69" s="44">
        <v>359751090061131</v>
      </c>
      <c r="C69" s="28" t="s">
        <v>88</v>
      </c>
      <c r="D69" s="19">
        <v>1</v>
      </c>
      <c r="E69" s="29">
        <v>1</v>
      </c>
      <c r="F69" s="47">
        <v>38.643000000000001</v>
      </c>
      <c r="G69" s="47">
        <v>42</v>
      </c>
      <c r="H69" s="35">
        <v>0.29166666666666669</v>
      </c>
      <c r="I69" s="35">
        <v>0.66666666666666663</v>
      </c>
    </row>
    <row r="70" spans="1:9" ht="16.5" thickBot="1">
      <c r="A70" s="43" t="s">
        <v>98</v>
      </c>
      <c r="B70" s="44">
        <v>359751090098547</v>
      </c>
      <c r="C70" s="28" t="s">
        <v>88</v>
      </c>
      <c r="D70" s="19">
        <v>1</v>
      </c>
      <c r="E70" s="29">
        <v>1</v>
      </c>
      <c r="F70" s="47">
        <v>44.374000000000002</v>
      </c>
      <c r="G70" s="47">
        <v>48.43</v>
      </c>
      <c r="H70" s="35">
        <v>0.29166666666666669</v>
      </c>
      <c r="I70" s="35">
        <v>0.66666666666666663</v>
      </c>
    </row>
    <row r="71" spans="1:9" ht="16.5" thickBot="1">
      <c r="A71" s="43" t="s">
        <v>99</v>
      </c>
      <c r="B71" s="44">
        <v>359751090106597</v>
      </c>
      <c r="C71" s="28" t="s">
        <v>88</v>
      </c>
      <c r="D71" s="40">
        <v>1</v>
      </c>
      <c r="E71" s="48">
        <v>1</v>
      </c>
      <c r="F71" s="47">
        <v>48.432000000000002</v>
      </c>
      <c r="G71" s="47">
        <v>51.65</v>
      </c>
      <c r="H71" s="35">
        <v>0.29166666666666669</v>
      </c>
      <c r="I71" s="35">
        <v>0.66666666666666663</v>
      </c>
    </row>
    <row r="72" spans="1:9" ht="32.25" thickBot="1">
      <c r="A72" s="43" t="s">
        <v>100</v>
      </c>
      <c r="B72" s="33">
        <v>359751090110631</v>
      </c>
      <c r="C72" s="49" t="s">
        <v>101</v>
      </c>
      <c r="D72" s="48">
        <v>1</v>
      </c>
      <c r="E72" s="48">
        <v>1</v>
      </c>
      <c r="F72" s="48">
        <v>57.88</v>
      </c>
      <c r="G72" s="48">
        <v>61.32</v>
      </c>
      <c r="H72" s="50">
        <v>0.29166666666666669</v>
      </c>
      <c r="I72" s="50">
        <v>0.66666666666666663</v>
      </c>
    </row>
    <row r="73" spans="1:9" ht="33" thickBot="1">
      <c r="A73" s="43" t="s">
        <v>102</v>
      </c>
      <c r="B73" s="34">
        <v>359751090060679</v>
      </c>
      <c r="C73" s="49" t="s">
        <v>101</v>
      </c>
      <c r="D73" s="48">
        <v>1</v>
      </c>
      <c r="E73" s="48">
        <v>1</v>
      </c>
      <c r="F73" s="51">
        <v>61.32</v>
      </c>
      <c r="G73" s="51">
        <v>64.27</v>
      </c>
      <c r="H73" s="50">
        <v>0.29166666666666669</v>
      </c>
      <c r="I73" s="50">
        <v>0.66666666666666663</v>
      </c>
    </row>
    <row r="74" spans="1:9" ht="33" thickBot="1">
      <c r="A74" s="43" t="s">
        <v>103</v>
      </c>
      <c r="B74" s="34">
        <v>359751090063178</v>
      </c>
      <c r="C74" s="49" t="s">
        <v>101</v>
      </c>
      <c r="D74" s="48">
        <v>1</v>
      </c>
      <c r="E74" s="48">
        <v>1</v>
      </c>
      <c r="F74" s="51">
        <v>64.27</v>
      </c>
      <c r="G74" s="51">
        <v>67.62</v>
      </c>
      <c r="H74" s="50">
        <v>0.29166666666666669</v>
      </c>
      <c r="I74" s="50">
        <v>0.66666666666666663</v>
      </c>
    </row>
    <row r="75" spans="1:9" ht="33" thickBot="1">
      <c r="A75" s="43" t="s">
        <v>104</v>
      </c>
      <c r="B75" s="34">
        <v>359751090062139</v>
      </c>
      <c r="C75" s="49" t="s">
        <v>101</v>
      </c>
      <c r="D75" s="48">
        <v>1</v>
      </c>
      <c r="E75" s="48">
        <v>1</v>
      </c>
      <c r="F75" s="51">
        <v>67.62</v>
      </c>
      <c r="G75" s="51">
        <v>70.739999999999995</v>
      </c>
      <c r="H75" s="50">
        <v>0.29166666666666669</v>
      </c>
      <c r="I75" s="50">
        <v>0.66666666666666663</v>
      </c>
    </row>
    <row r="76" spans="1:9" ht="33" thickBot="1">
      <c r="A76" s="43" t="s">
        <v>105</v>
      </c>
      <c r="B76" s="34">
        <v>359751090062394</v>
      </c>
      <c r="C76" s="49" t="s">
        <v>101</v>
      </c>
      <c r="D76" s="48">
        <v>1</v>
      </c>
      <c r="E76" s="48">
        <v>1</v>
      </c>
      <c r="F76" s="51">
        <v>70.739999999999995</v>
      </c>
      <c r="G76" s="51">
        <v>74</v>
      </c>
      <c r="H76" s="50">
        <v>0.29166666666666669</v>
      </c>
      <c r="I76" s="50">
        <v>0.66666666666666663</v>
      </c>
    </row>
    <row r="77" spans="1:9" ht="33" thickBot="1">
      <c r="A77" s="43" t="s">
        <v>106</v>
      </c>
      <c r="B77" s="34">
        <v>359751090105235</v>
      </c>
      <c r="C77" s="49" t="s">
        <v>101</v>
      </c>
      <c r="D77" s="48">
        <v>1</v>
      </c>
      <c r="E77" s="48">
        <v>1</v>
      </c>
      <c r="F77" s="51">
        <v>74</v>
      </c>
      <c r="G77" s="51">
        <v>77.3</v>
      </c>
      <c r="H77" s="50">
        <v>0.29166666666666669</v>
      </c>
      <c r="I77" s="50">
        <v>0.66666666666666663</v>
      </c>
    </row>
    <row r="78" spans="1:9" ht="33" thickBot="1">
      <c r="A78" s="43" t="s">
        <v>107</v>
      </c>
      <c r="B78" s="34">
        <v>359751090091997</v>
      </c>
      <c r="C78" s="49" t="s">
        <v>101</v>
      </c>
      <c r="D78" s="48">
        <v>1</v>
      </c>
      <c r="E78" s="48">
        <v>1</v>
      </c>
      <c r="F78" s="51">
        <v>77.3</v>
      </c>
      <c r="G78" s="51">
        <v>80.540000000000006</v>
      </c>
      <c r="H78" s="50">
        <v>0.29166666666666669</v>
      </c>
      <c r="I78" s="50">
        <v>0.66666666666666663</v>
      </c>
    </row>
    <row r="79" spans="1:9" ht="33" thickBot="1">
      <c r="A79" s="43" t="s">
        <v>108</v>
      </c>
      <c r="B79" s="34">
        <v>359751090066320</v>
      </c>
      <c r="C79" s="49" t="s">
        <v>101</v>
      </c>
      <c r="D79" s="48">
        <v>1</v>
      </c>
      <c r="E79" s="48">
        <v>1</v>
      </c>
      <c r="F79" s="51">
        <v>80.540000000000006</v>
      </c>
      <c r="G79" s="51">
        <v>83.71</v>
      </c>
      <c r="H79" s="50">
        <v>0.29166666666666669</v>
      </c>
      <c r="I79" s="50">
        <v>0.66666666666666663</v>
      </c>
    </row>
    <row r="80" spans="1:9" ht="32.25" thickBot="1">
      <c r="A80" s="43" t="s">
        <v>109</v>
      </c>
      <c r="B80" s="33">
        <v>3597751090068990</v>
      </c>
      <c r="C80" s="49" t="s">
        <v>101</v>
      </c>
      <c r="D80" s="48">
        <v>1</v>
      </c>
      <c r="E80" s="48">
        <v>1</v>
      </c>
      <c r="F80" s="48">
        <v>83.71</v>
      </c>
      <c r="G80" s="48">
        <v>86.66</v>
      </c>
      <c r="H80" s="50">
        <v>0.29166666666666669</v>
      </c>
      <c r="I80" s="50">
        <v>0.66666666666666663</v>
      </c>
    </row>
    <row r="81" spans="1:9" ht="32.25" thickBot="1">
      <c r="A81" s="43" t="s">
        <v>110</v>
      </c>
      <c r="B81" s="33">
        <v>359751090066817</v>
      </c>
      <c r="C81" s="49" t="s">
        <v>101</v>
      </c>
      <c r="D81" s="48">
        <v>1</v>
      </c>
      <c r="E81" s="48">
        <v>1</v>
      </c>
      <c r="F81" s="48">
        <v>86.66</v>
      </c>
      <c r="G81" s="48">
        <v>90.18</v>
      </c>
      <c r="H81" s="50">
        <v>0.29166666666666669</v>
      </c>
      <c r="I81" s="50">
        <v>0.66666666666666663</v>
      </c>
    </row>
    <row r="82" spans="1:9" ht="32.25" thickBot="1">
      <c r="A82" s="43" t="s">
        <v>111</v>
      </c>
      <c r="B82" s="33">
        <v>359751090066841</v>
      </c>
      <c r="C82" s="49" t="s">
        <v>101</v>
      </c>
      <c r="D82" s="48">
        <v>1</v>
      </c>
      <c r="E82" s="48">
        <v>1</v>
      </c>
      <c r="F82" s="48">
        <v>90.18</v>
      </c>
      <c r="G82" s="48">
        <v>94.88</v>
      </c>
      <c r="H82" s="50">
        <v>0.29166666666666669</v>
      </c>
      <c r="I82" s="50">
        <v>0.66666666666666663</v>
      </c>
    </row>
    <row r="83" spans="1:9" ht="32.25" thickBot="1">
      <c r="A83" s="43" t="s">
        <v>112</v>
      </c>
      <c r="B83" s="33">
        <v>359751090066304</v>
      </c>
      <c r="C83" s="49" t="s">
        <v>101</v>
      </c>
      <c r="D83" s="48">
        <v>1</v>
      </c>
      <c r="E83" s="48">
        <v>1</v>
      </c>
      <c r="F83" s="48">
        <v>94.88</v>
      </c>
      <c r="G83" s="48">
        <v>97</v>
      </c>
      <c r="H83" s="50">
        <v>0.29166666666666669</v>
      </c>
      <c r="I83" s="50">
        <v>0.66666666666666663</v>
      </c>
    </row>
    <row r="84" spans="1:9" ht="15.75" thickBot="1">
      <c r="A84" s="52" t="s">
        <v>113</v>
      </c>
      <c r="B84" s="33">
        <v>359751090102182</v>
      </c>
      <c r="C84" s="49" t="s">
        <v>36</v>
      </c>
      <c r="D84" s="33">
        <v>1</v>
      </c>
      <c r="E84" s="33">
        <v>1</v>
      </c>
      <c r="F84" s="33" t="s">
        <v>114</v>
      </c>
      <c r="G84" s="33" t="s">
        <v>115</v>
      </c>
      <c r="H84" s="35">
        <v>0.29166666666666669</v>
      </c>
      <c r="I84" s="50">
        <v>0.66666666666666663</v>
      </c>
    </row>
    <row r="85" spans="1:9" ht="20.25" thickBot="1">
      <c r="A85" s="53" t="s">
        <v>116</v>
      </c>
      <c r="B85" s="54">
        <v>359751090064838</v>
      </c>
      <c r="C85" s="49" t="s">
        <v>36</v>
      </c>
      <c r="D85" s="55">
        <v>1</v>
      </c>
      <c r="E85" s="56">
        <v>1</v>
      </c>
      <c r="F85" s="56" t="s">
        <v>115</v>
      </c>
      <c r="G85" s="56" t="s">
        <v>117</v>
      </c>
      <c r="H85" s="35">
        <v>0.29166666666666669</v>
      </c>
      <c r="I85" s="50">
        <v>0.66666666666666663</v>
      </c>
    </row>
    <row r="86" spans="1:9" ht="20.25" thickBot="1">
      <c r="A86" s="52" t="s">
        <v>118</v>
      </c>
      <c r="B86" s="54">
        <v>359751090067500</v>
      </c>
      <c r="C86" s="49" t="s">
        <v>36</v>
      </c>
      <c r="D86" s="55">
        <v>1</v>
      </c>
      <c r="E86" s="56">
        <v>1</v>
      </c>
      <c r="F86" s="56" t="s">
        <v>117</v>
      </c>
      <c r="G86" s="56" t="s">
        <v>119</v>
      </c>
      <c r="H86" s="35">
        <v>0.29166666666666669</v>
      </c>
      <c r="I86" s="50">
        <v>0.66666666666666663</v>
      </c>
    </row>
    <row r="87" spans="1:9" ht="20.25" thickBot="1">
      <c r="A87" s="52" t="s">
        <v>120</v>
      </c>
      <c r="B87" s="54">
        <v>359751090067260</v>
      </c>
      <c r="C87" s="49" t="s">
        <v>36</v>
      </c>
      <c r="D87" s="55">
        <v>1</v>
      </c>
      <c r="E87" s="56">
        <v>1</v>
      </c>
      <c r="F87" s="56" t="s">
        <v>119</v>
      </c>
      <c r="G87" s="56" t="s">
        <v>121</v>
      </c>
      <c r="H87" s="35">
        <v>0.29166666666666669</v>
      </c>
      <c r="I87" s="50">
        <v>0.66666666666666663</v>
      </c>
    </row>
    <row r="88" spans="1:9" ht="20.25" thickBot="1">
      <c r="A88" s="53" t="s">
        <v>122</v>
      </c>
      <c r="B88" s="54">
        <v>359751090064341</v>
      </c>
      <c r="C88" s="49" t="s">
        <v>36</v>
      </c>
      <c r="D88" s="55">
        <v>1</v>
      </c>
      <c r="E88" s="56">
        <v>1</v>
      </c>
      <c r="F88" s="56" t="s">
        <v>121</v>
      </c>
      <c r="G88" s="56" t="s">
        <v>123</v>
      </c>
      <c r="H88" s="35">
        <v>0.29166666666666669</v>
      </c>
      <c r="I88" s="50">
        <v>0.66666666666666663</v>
      </c>
    </row>
    <row r="89" spans="1:9" ht="20.25" thickBot="1">
      <c r="A89" s="53" t="s">
        <v>124</v>
      </c>
      <c r="B89" s="54">
        <v>359751090062188</v>
      </c>
      <c r="C89" s="49" t="s">
        <v>36</v>
      </c>
      <c r="D89" s="55">
        <v>1</v>
      </c>
      <c r="E89" s="56">
        <v>1</v>
      </c>
      <c r="F89" s="56" t="s">
        <v>123</v>
      </c>
      <c r="G89" s="56" t="s">
        <v>125</v>
      </c>
      <c r="H89" s="35">
        <v>0.29166666666666669</v>
      </c>
      <c r="I89" s="50">
        <v>0.66666666666666663</v>
      </c>
    </row>
    <row r="90" spans="1:9" ht="20.25" thickBot="1">
      <c r="A90" s="52" t="s">
        <v>126</v>
      </c>
      <c r="B90" s="54">
        <v>359751090061180</v>
      </c>
      <c r="C90" s="49" t="s">
        <v>36</v>
      </c>
      <c r="D90" s="55">
        <v>1</v>
      </c>
      <c r="E90" s="56">
        <v>1</v>
      </c>
      <c r="F90" s="56" t="s">
        <v>125</v>
      </c>
      <c r="G90" s="56" t="s">
        <v>127</v>
      </c>
      <c r="H90" s="35">
        <v>0.29166666666666669</v>
      </c>
      <c r="I90" s="50">
        <v>0.66666666666666663</v>
      </c>
    </row>
    <row r="91" spans="1:9" ht="20.25" thickBot="1">
      <c r="A91" s="53" t="s">
        <v>128</v>
      </c>
      <c r="B91" s="54">
        <v>359751090067518</v>
      </c>
      <c r="C91" s="49" t="s">
        <v>36</v>
      </c>
      <c r="D91" s="55">
        <v>1</v>
      </c>
      <c r="E91" s="56">
        <v>1</v>
      </c>
      <c r="F91" s="56" t="s">
        <v>127</v>
      </c>
      <c r="G91" s="56" t="s">
        <v>129</v>
      </c>
      <c r="H91" s="35">
        <v>0.29166666666666669</v>
      </c>
      <c r="I91" s="50">
        <v>0.66666666666666663</v>
      </c>
    </row>
    <row r="92" spans="1:9" ht="15.75" thickBot="1">
      <c r="A92" s="52" t="s">
        <v>130</v>
      </c>
      <c r="B92" s="54">
        <v>359751090067237</v>
      </c>
      <c r="C92" s="49" t="s">
        <v>36</v>
      </c>
      <c r="D92" s="54">
        <v>1</v>
      </c>
      <c r="E92" s="54">
        <v>1</v>
      </c>
      <c r="F92" s="54" t="s">
        <v>129</v>
      </c>
      <c r="G92" s="54" t="s">
        <v>131</v>
      </c>
      <c r="H92" s="35">
        <v>0.29166666666666669</v>
      </c>
      <c r="I92" s="50">
        <v>0.66666666666666663</v>
      </c>
    </row>
    <row r="93" spans="1:9" ht="15.75" thickBot="1">
      <c r="A93" s="52" t="s">
        <v>132</v>
      </c>
      <c r="B93" s="54">
        <v>359751090063988</v>
      </c>
      <c r="C93" s="49" t="s">
        <v>36</v>
      </c>
      <c r="D93" s="54">
        <v>1</v>
      </c>
      <c r="E93" s="54">
        <v>1</v>
      </c>
      <c r="F93" s="54" t="s">
        <v>131</v>
      </c>
      <c r="G93" s="54" t="s">
        <v>133</v>
      </c>
      <c r="H93" s="35">
        <v>0.29166666666666669</v>
      </c>
      <c r="I93" s="50">
        <v>0.66666666666666663</v>
      </c>
    </row>
    <row r="94" spans="1:9" ht="15.75" thickBot="1">
      <c r="A94" s="52" t="s">
        <v>134</v>
      </c>
      <c r="B94" s="54">
        <v>359751090105946</v>
      </c>
      <c r="C94" s="49" t="s">
        <v>36</v>
      </c>
      <c r="D94" s="54">
        <v>1</v>
      </c>
      <c r="E94" s="54">
        <v>1</v>
      </c>
      <c r="F94" s="54" t="s">
        <v>133</v>
      </c>
      <c r="G94" s="54" t="s">
        <v>135</v>
      </c>
      <c r="H94" s="35">
        <v>0.29166666666666669</v>
      </c>
      <c r="I94" s="50">
        <v>0.66666666666666663</v>
      </c>
    </row>
    <row r="95" spans="1:9" ht="20.25" thickBot="1">
      <c r="A95" s="53" t="s">
        <v>136</v>
      </c>
      <c r="B95" s="54">
        <v>359751090064903</v>
      </c>
      <c r="C95" s="49" t="s">
        <v>36</v>
      </c>
      <c r="D95" s="55">
        <v>1</v>
      </c>
      <c r="E95" s="56">
        <v>1</v>
      </c>
      <c r="F95" s="56" t="s">
        <v>135</v>
      </c>
      <c r="G95" s="56" t="s">
        <v>137</v>
      </c>
      <c r="H95" s="35">
        <v>0.29166666666666669</v>
      </c>
      <c r="I95" s="50">
        <v>0.66666666666666663</v>
      </c>
    </row>
    <row r="96" spans="1:9" ht="16.5" thickBot="1">
      <c r="A96" s="52" t="s">
        <v>138</v>
      </c>
      <c r="B96" s="57">
        <v>359751090069738</v>
      </c>
      <c r="C96" s="49" t="s">
        <v>101</v>
      </c>
      <c r="D96" s="48">
        <v>1</v>
      </c>
      <c r="E96" s="48">
        <v>1</v>
      </c>
      <c r="F96" s="33">
        <v>53.5</v>
      </c>
      <c r="G96" s="33">
        <v>54.6</v>
      </c>
      <c r="H96" s="58">
        <v>0.29166666666666669</v>
      </c>
      <c r="I96" s="58">
        <v>0.66666666666666663</v>
      </c>
    </row>
    <row r="97" spans="1:9" ht="16.5" thickBot="1">
      <c r="A97" s="52" t="s">
        <v>139</v>
      </c>
      <c r="B97" s="48">
        <v>359751090070306</v>
      </c>
      <c r="C97" s="49" t="s">
        <v>101</v>
      </c>
      <c r="D97" s="48">
        <v>1</v>
      </c>
      <c r="E97" s="48">
        <v>1</v>
      </c>
      <c r="F97" s="33">
        <v>54.6</v>
      </c>
      <c r="G97" s="33">
        <v>55.43</v>
      </c>
      <c r="H97" s="58">
        <v>0.29166666666666669</v>
      </c>
      <c r="I97" s="58">
        <v>0.66666666666666663</v>
      </c>
    </row>
    <row r="98" spans="1:9" ht="16.5" thickBot="1">
      <c r="A98" s="52" t="s">
        <v>140</v>
      </c>
      <c r="B98" s="48">
        <v>359751090084513</v>
      </c>
      <c r="C98" s="49" t="s">
        <v>101</v>
      </c>
      <c r="D98" s="48">
        <v>1</v>
      </c>
      <c r="E98" s="48">
        <v>1</v>
      </c>
      <c r="F98" s="33">
        <v>55.43</v>
      </c>
      <c r="G98" s="33">
        <v>57.88</v>
      </c>
      <c r="H98" s="58">
        <v>0.29166666666666669</v>
      </c>
      <c r="I98" s="58">
        <v>0.66666666666666663</v>
      </c>
    </row>
    <row r="99" spans="1:9" ht="16.5" thickBot="1">
      <c r="A99" s="52" t="s">
        <v>140</v>
      </c>
      <c r="B99" s="48">
        <v>359751090068623</v>
      </c>
      <c r="C99" s="49" t="s">
        <v>101</v>
      </c>
      <c r="D99" s="48">
        <v>1</v>
      </c>
      <c r="E99" s="48">
        <v>1</v>
      </c>
      <c r="F99" s="33">
        <v>55.43</v>
      </c>
      <c r="G99" s="33">
        <v>57.88</v>
      </c>
      <c r="H99" s="58">
        <v>0.29166666666666669</v>
      </c>
      <c r="I99" s="58">
        <v>0.66666666666666663</v>
      </c>
    </row>
    <row r="100" spans="1:9" ht="16.5" thickBot="1">
      <c r="A100" s="52" t="s">
        <v>141</v>
      </c>
      <c r="B100" s="59">
        <v>359751090065215</v>
      </c>
      <c r="C100" s="60" t="s">
        <v>142</v>
      </c>
      <c r="D100" s="48">
        <v>1</v>
      </c>
      <c r="E100" s="48">
        <v>1</v>
      </c>
      <c r="F100" s="33">
        <v>0</v>
      </c>
      <c r="G100" s="33">
        <v>3</v>
      </c>
      <c r="H100" s="58">
        <v>0.29166666666666669</v>
      </c>
      <c r="I100" s="58">
        <v>0.66666666666666663</v>
      </c>
    </row>
    <row r="101" spans="1:9" ht="16.5" thickBot="1">
      <c r="A101" s="52" t="s">
        <v>141</v>
      </c>
      <c r="B101" s="59">
        <v>359751090110540</v>
      </c>
      <c r="C101" s="60" t="s">
        <v>142</v>
      </c>
      <c r="D101" s="48">
        <v>1</v>
      </c>
      <c r="E101" s="48">
        <v>1</v>
      </c>
      <c r="F101" s="33">
        <v>3</v>
      </c>
      <c r="G101" s="33">
        <v>4.82</v>
      </c>
      <c r="H101" s="58">
        <v>0.29166666666666669</v>
      </c>
      <c r="I101" s="58">
        <v>0.66666666666666663</v>
      </c>
    </row>
    <row r="102" spans="1:9" ht="16.5" thickBot="1">
      <c r="A102" s="52" t="s">
        <v>143</v>
      </c>
      <c r="B102" s="59">
        <v>359751090094348</v>
      </c>
      <c r="C102" s="60" t="s">
        <v>142</v>
      </c>
      <c r="D102" s="48">
        <v>1</v>
      </c>
      <c r="E102" s="48">
        <v>1</v>
      </c>
      <c r="F102" s="33">
        <v>4.82</v>
      </c>
      <c r="G102" s="33">
        <v>7.35</v>
      </c>
      <c r="H102" s="58">
        <v>0.29166666666666669</v>
      </c>
      <c r="I102" s="58">
        <v>0.66666666666666663</v>
      </c>
    </row>
    <row r="103" spans="1:9" ht="16.5" thickBot="1">
      <c r="A103" s="52" t="s">
        <v>143</v>
      </c>
      <c r="B103" s="59">
        <v>359751090068540</v>
      </c>
      <c r="C103" s="60" t="s">
        <v>142</v>
      </c>
      <c r="D103" s="48">
        <v>1</v>
      </c>
      <c r="E103" s="48">
        <v>1</v>
      </c>
      <c r="F103" s="33">
        <v>7.35</v>
      </c>
      <c r="G103" s="33">
        <v>11</v>
      </c>
      <c r="H103" s="58">
        <v>0.29166666666666669</v>
      </c>
      <c r="I103" s="58">
        <v>0.66666666666666663</v>
      </c>
    </row>
    <row r="104" spans="1:9" ht="16.5" thickBot="1">
      <c r="A104" s="52" t="s">
        <v>144</v>
      </c>
      <c r="B104" s="59">
        <v>359751090069019</v>
      </c>
      <c r="C104" s="60" t="s">
        <v>142</v>
      </c>
      <c r="D104" s="48">
        <v>1</v>
      </c>
      <c r="E104" s="48">
        <v>1</v>
      </c>
      <c r="F104" s="33">
        <v>11</v>
      </c>
      <c r="G104" s="33">
        <v>14.5</v>
      </c>
      <c r="H104" s="58">
        <v>0.29166666666666669</v>
      </c>
      <c r="I104" s="58">
        <v>0.66666666666666663</v>
      </c>
    </row>
    <row r="105" spans="1:9" ht="16.5" thickBot="1">
      <c r="A105" s="52" t="s">
        <v>144</v>
      </c>
      <c r="B105" s="59">
        <v>359751090093746</v>
      </c>
      <c r="C105" s="60" t="s">
        <v>142</v>
      </c>
      <c r="D105" s="48">
        <v>1</v>
      </c>
      <c r="E105" s="48">
        <v>1</v>
      </c>
      <c r="F105" s="33">
        <v>14.5</v>
      </c>
      <c r="G105" s="33">
        <v>17.3</v>
      </c>
      <c r="H105" s="58">
        <v>0.29166666666666669</v>
      </c>
      <c r="I105" s="58">
        <v>0.66666666666666663</v>
      </c>
    </row>
    <row r="106" spans="1:9" ht="16.5" thickBot="1">
      <c r="A106" s="52" t="s">
        <v>145</v>
      </c>
      <c r="B106" s="59">
        <v>359751090064663</v>
      </c>
      <c r="C106" s="60" t="s">
        <v>142</v>
      </c>
      <c r="D106" s="48">
        <v>1</v>
      </c>
      <c r="E106" s="48">
        <v>1</v>
      </c>
      <c r="F106" s="33">
        <v>17.3</v>
      </c>
      <c r="G106" s="33">
        <v>20.6</v>
      </c>
      <c r="H106" s="58">
        <v>0.29166666666666669</v>
      </c>
      <c r="I106" s="58">
        <v>0.66666666666666663</v>
      </c>
    </row>
    <row r="107" spans="1:9" ht="16.5" thickBot="1">
      <c r="A107" s="52" t="s">
        <v>145</v>
      </c>
      <c r="B107" s="59">
        <v>359751090069050</v>
      </c>
      <c r="C107" s="60" t="s">
        <v>142</v>
      </c>
      <c r="D107" s="48">
        <v>1</v>
      </c>
      <c r="E107" s="48">
        <v>1</v>
      </c>
      <c r="F107" s="33">
        <v>20.6</v>
      </c>
      <c r="G107" s="33">
        <v>24</v>
      </c>
      <c r="H107" s="58">
        <v>0.29166666666666669</v>
      </c>
      <c r="I107" s="58">
        <v>0.66666666666666663</v>
      </c>
    </row>
    <row r="108" spans="1:9" ht="16.5" thickBot="1">
      <c r="A108" s="52" t="s">
        <v>146</v>
      </c>
      <c r="B108" s="59">
        <v>359751090063574</v>
      </c>
      <c r="C108" s="60" t="s">
        <v>142</v>
      </c>
      <c r="D108" s="48">
        <v>1</v>
      </c>
      <c r="E108" s="48">
        <v>1</v>
      </c>
      <c r="F108" s="33">
        <v>24</v>
      </c>
      <c r="G108" s="33">
        <v>27.2</v>
      </c>
      <c r="H108" s="58">
        <v>0.29166666666666669</v>
      </c>
      <c r="I108" s="58">
        <v>0.66666666666666663</v>
      </c>
    </row>
    <row r="109" spans="1:9" ht="16.5" thickBot="1">
      <c r="A109" s="52" t="s">
        <v>146</v>
      </c>
      <c r="B109" s="59">
        <v>359751090103875</v>
      </c>
      <c r="C109" s="60" t="s">
        <v>142</v>
      </c>
      <c r="D109" s="48">
        <v>1</v>
      </c>
      <c r="E109" s="48">
        <v>1</v>
      </c>
      <c r="F109" s="33">
        <v>27.2</v>
      </c>
      <c r="G109" s="33">
        <v>30.3</v>
      </c>
      <c r="H109" s="58">
        <v>0.29166666666666669</v>
      </c>
      <c r="I109" s="58">
        <v>0.66666666666666663</v>
      </c>
    </row>
    <row r="110" spans="1:9" ht="16.5" thickBot="1">
      <c r="A110" s="52" t="s">
        <v>147</v>
      </c>
      <c r="B110" s="59">
        <v>359751090066551</v>
      </c>
      <c r="C110" s="60" t="s">
        <v>142</v>
      </c>
      <c r="D110" s="48">
        <v>1</v>
      </c>
      <c r="E110" s="48">
        <v>1</v>
      </c>
      <c r="F110" s="33">
        <v>30.3</v>
      </c>
      <c r="G110" s="33">
        <v>33.6</v>
      </c>
      <c r="H110" s="58">
        <v>0.29166666666666669</v>
      </c>
      <c r="I110" s="58">
        <v>0.66666666666666663</v>
      </c>
    </row>
    <row r="111" spans="1:9" ht="16.5" thickBot="1">
      <c r="A111" s="52" t="s">
        <v>147</v>
      </c>
      <c r="B111" s="59">
        <v>359751090092581</v>
      </c>
      <c r="C111" s="60" t="s">
        <v>142</v>
      </c>
      <c r="D111" s="48">
        <v>1</v>
      </c>
      <c r="E111" s="48">
        <v>1</v>
      </c>
      <c r="F111" s="33">
        <v>33.6</v>
      </c>
      <c r="G111" s="33">
        <v>37</v>
      </c>
      <c r="H111" s="58">
        <v>0.29166666666666669</v>
      </c>
      <c r="I111" s="58">
        <v>0.66666666666666663</v>
      </c>
    </row>
    <row r="112" spans="1:9" ht="16.5" thickBot="1">
      <c r="A112" s="52" t="s">
        <v>148</v>
      </c>
      <c r="B112" s="59">
        <v>359751090065041</v>
      </c>
      <c r="C112" s="60" t="s">
        <v>142</v>
      </c>
      <c r="D112" s="48">
        <v>1</v>
      </c>
      <c r="E112" s="48">
        <v>1</v>
      </c>
      <c r="F112" s="33">
        <v>37</v>
      </c>
      <c r="G112" s="33">
        <v>40.44</v>
      </c>
      <c r="H112" s="58">
        <v>0.29166666666666669</v>
      </c>
      <c r="I112" s="58">
        <v>0.66666666666666663</v>
      </c>
    </row>
    <row r="113" spans="1:9" ht="16.5" thickBot="1">
      <c r="A113" s="52" t="s">
        <v>148</v>
      </c>
      <c r="B113" s="59">
        <v>359751090112173</v>
      </c>
      <c r="C113" s="60" t="s">
        <v>142</v>
      </c>
      <c r="D113" s="48">
        <v>1</v>
      </c>
      <c r="E113" s="48">
        <v>1</v>
      </c>
      <c r="F113" s="33">
        <v>40.44</v>
      </c>
      <c r="G113" s="33">
        <v>44</v>
      </c>
      <c r="H113" s="58">
        <v>0.29166666666666669</v>
      </c>
      <c r="I113" s="58">
        <v>0.66666666666666663</v>
      </c>
    </row>
    <row r="114" spans="1:9" ht="16.5" thickBot="1">
      <c r="A114" s="52" t="s">
        <v>149</v>
      </c>
      <c r="B114" s="59">
        <v>359751090090742</v>
      </c>
      <c r="C114" s="60" t="s">
        <v>142</v>
      </c>
      <c r="D114" s="48">
        <v>1</v>
      </c>
      <c r="E114" s="48">
        <v>1</v>
      </c>
      <c r="F114" s="33">
        <v>44</v>
      </c>
      <c r="G114" s="33">
        <v>48</v>
      </c>
      <c r="H114" s="58">
        <v>0.29166666666666669</v>
      </c>
      <c r="I114" s="58">
        <v>0.66666666666666663</v>
      </c>
    </row>
    <row r="115" spans="1:9" ht="16.5" thickBot="1">
      <c r="A115" s="52" t="s">
        <v>149</v>
      </c>
      <c r="B115" s="59">
        <v>359751090068656</v>
      </c>
      <c r="C115" s="60" t="s">
        <v>142</v>
      </c>
      <c r="D115" s="48">
        <v>1</v>
      </c>
      <c r="E115" s="48">
        <v>1</v>
      </c>
      <c r="F115" s="33">
        <v>48</v>
      </c>
      <c r="G115" s="33">
        <v>50.55</v>
      </c>
      <c r="H115" s="58">
        <v>0.29166666666666669</v>
      </c>
      <c r="I115" s="58">
        <v>0.66666666666666663</v>
      </c>
    </row>
    <row r="116" spans="1:9" ht="16.5" thickBot="1">
      <c r="A116" s="52" t="s">
        <v>150</v>
      </c>
      <c r="B116" s="59">
        <v>359751090096798</v>
      </c>
      <c r="C116" s="60" t="s">
        <v>142</v>
      </c>
      <c r="D116" s="48">
        <v>1</v>
      </c>
      <c r="E116" s="48">
        <v>1</v>
      </c>
      <c r="F116" s="33">
        <v>50.55</v>
      </c>
      <c r="G116" s="33">
        <v>54</v>
      </c>
      <c r="H116" s="58">
        <v>0.29166666666666669</v>
      </c>
      <c r="I116" s="58">
        <v>0.66666666666666663</v>
      </c>
    </row>
    <row r="117" spans="1:9" ht="16.5" thickBot="1">
      <c r="A117" s="52" t="s">
        <v>150</v>
      </c>
      <c r="B117" s="59">
        <v>359751090110128</v>
      </c>
      <c r="C117" s="60" t="s">
        <v>142</v>
      </c>
      <c r="D117" s="48">
        <v>1</v>
      </c>
      <c r="E117" s="48">
        <v>1</v>
      </c>
      <c r="F117" s="33">
        <v>54</v>
      </c>
      <c r="G117" s="33">
        <v>57</v>
      </c>
      <c r="H117" s="58">
        <v>0.29166666666666669</v>
      </c>
      <c r="I117" s="58">
        <v>0.66666666666666663</v>
      </c>
    </row>
    <row r="118" spans="1:9" ht="16.5" thickBot="1">
      <c r="A118" s="52" t="s">
        <v>151</v>
      </c>
      <c r="B118" s="59">
        <v>359751090108544</v>
      </c>
      <c r="C118" s="60" t="s">
        <v>142</v>
      </c>
      <c r="D118" s="48">
        <v>1</v>
      </c>
      <c r="E118" s="48">
        <v>1</v>
      </c>
      <c r="F118" s="33">
        <v>57</v>
      </c>
      <c r="G118" s="33">
        <v>60</v>
      </c>
      <c r="H118" s="58">
        <v>0.29166666666666669</v>
      </c>
      <c r="I118" s="58">
        <v>0.66666666666666663</v>
      </c>
    </row>
    <row r="119" spans="1:9" ht="16.5" thickBot="1">
      <c r="A119" s="52" t="s">
        <v>151</v>
      </c>
      <c r="B119" s="59">
        <v>359751090069126</v>
      </c>
      <c r="C119" s="60" t="s">
        <v>142</v>
      </c>
      <c r="D119" s="48">
        <v>1</v>
      </c>
      <c r="E119" s="48">
        <v>1</v>
      </c>
      <c r="F119" s="33">
        <v>60</v>
      </c>
      <c r="G119" s="33">
        <v>63.46</v>
      </c>
      <c r="H119" s="58">
        <v>0.29166666666666669</v>
      </c>
      <c r="I119" s="58">
        <v>0.66666666666666663</v>
      </c>
    </row>
    <row r="120" spans="1:9" ht="16.5" thickBot="1">
      <c r="A120" s="52" t="s">
        <v>152</v>
      </c>
      <c r="B120" s="59">
        <v>359751090103693</v>
      </c>
      <c r="C120" s="60" t="s">
        <v>142</v>
      </c>
      <c r="D120" s="48">
        <v>1</v>
      </c>
      <c r="E120" s="48">
        <v>1</v>
      </c>
      <c r="F120" s="33">
        <v>63.46</v>
      </c>
      <c r="G120" s="33">
        <v>65.7</v>
      </c>
      <c r="H120" s="58">
        <v>0.29166666666666669</v>
      </c>
      <c r="I120" s="58">
        <v>0.66666666666666663</v>
      </c>
    </row>
    <row r="121" spans="1:9" ht="16.5" thickBot="1">
      <c r="A121" s="52" t="s">
        <v>152</v>
      </c>
      <c r="B121" s="59">
        <v>359751090064622</v>
      </c>
      <c r="C121" s="60" t="s">
        <v>142</v>
      </c>
      <c r="D121" s="48">
        <v>1</v>
      </c>
      <c r="E121" s="48">
        <v>1</v>
      </c>
      <c r="F121" s="33">
        <v>65.7</v>
      </c>
      <c r="G121" s="33">
        <v>69.2</v>
      </c>
      <c r="H121" s="58">
        <v>0.29166666666666669</v>
      </c>
      <c r="I121" s="58">
        <v>0.66666666666666663</v>
      </c>
    </row>
    <row r="122" spans="1:9" ht="16.5" thickBot="1">
      <c r="A122" s="52" t="s">
        <v>153</v>
      </c>
      <c r="B122" s="59">
        <v>359751090111407</v>
      </c>
      <c r="C122" s="60" t="s">
        <v>142</v>
      </c>
      <c r="D122" s="48">
        <v>1</v>
      </c>
      <c r="E122" s="48">
        <v>1</v>
      </c>
      <c r="F122" s="33">
        <v>69.2</v>
      </c>
      <c r="G122" s="33">
        <v>72</v>
      </c>
      <c r="H122" s="58">
        <v>0.29166666666666669</v>
      </c>
      <c r="I122" s="58">
        <v>0.66666666666666663</v>
      </c>
    </row>
    <row r="123" spans="1:9" ht="16.5" thickBot="1">
      <c r="A123" s="52" t="s">
        <v>153</v>
      </c>
      <c r="B123" s="59">
        <v>359751090061081</v>
      </c>
      <c r="C123" s="60" t="s">
        <v>142</v>
      </c>
      <c r="D123" s="48">
        <v>1</v>
      </c>
      <c r="E123" s="48">
        <v>1</v>
      </c>
      <c r="F123" s="33">
        <v>72</v>
      </c>
      <c r="G123" s="33">
        <v>74.62</v>
      </c>
      <c r="H123" s="58">
        <v>0.29166666666666669</v>
      </c>
      <c r="I123" s="58">
        <v>0.66666666666666663</v>
      </c>
    </row>
    <row r="124" spans="1:9" ht="15.75" thickBot="1">
      <c r="A124" s="61" t="s">
        <v>154</v>
      </c>
      <c r="B124" s="62">
        <v>359751090069456</v>
      </c>
      <c r="C124" s="60" t="s">
        <v>101</v>
      </c>
      <c r="D124" s="48">
        <v>1</v>
      </c>
      <c r="E124" s="48">
        <v>1</v>
      </c>
      <c r="F124" s="33">
        <v>97</v>
      </c>
      <c r="G124" s="62">
        <v>100</v>
      </c>
      <c r="H124" s="63">
        <v>0.29166666666666669</v>
      </c>
      <c r="I124" s="35">
        <v>0.66666666666666663</v>
      </c>
    </row>
    <row r="125" spans="1:9" ht="15.75" thickBot="1">
      <c r="A125" s="61" t="s">
        <v>155</v>
      </c>
      <c r="B125" s="62">
        <v>359751090063038</v>
      </c>
      <c r="C125" s="60" t="s">
        <v>101</v>
      </c>
      <c r="D125" s="48">
        <v>1</v>
      </c>
      <c r="E125" s="48">
        <v>1</v>
      </c>
      <c r="F125" s="33">
        <v>100</v>
      </c>
      <c r="G125" s="62">
        <v>103</v>
      </c>
      <c r="H125" s="63">
        <v>0.29166666666666669</v>
      </c>
      <c r="I125" s="35">
        <v>0.66666666666666663</v>
      </c>
    </row>
    <row r="126" spans="1:9" ht="15.75" thickBot="1">
      <c r="A126" s="61" t="s">
        <v>156</v>
      </c>
      <c r="B126" s="64">
        <v>359751090108643</v>
      </c>
      <c r="C126" s="60" t="s">
        <v>101</v>
      </c>
      <c r="D126" s="48">
        <v>1</v>
      </c>
      <c r="E126" s="48">
        <v>1</v>
      </c>
      <c r="F126" s="33">
        <v>103</v>
      </c>
      <c r="G126" s="62">
        <v>106</v>
      </c>
      <c r="H126" s="63">
        <v>0.29166666666666669</v>
      </c>
      <c r="I126" s="35">
        <v>0.66666666666666663</v>
      </c>
    </row>
    <row r="127" spans="1:9" ht="15.75" thickBot="1">
      <c r="A127" s="61" t="s">
        <v>157</v>
      </c>
      <c r="B127" s="62">
        <v>359751090062485</v>
      </c>
      <c r="C127" s="60" t="s">
        <v>101</v>
      </c>
      <c r="D127" s="48">
        <v>1</v>
      </c>
      <c r="E127" s="48">
        <v>1</v>
      </c>
      <c r="F127" s="33">
        <v>106</v>
      </c>
      <c r="G127" s="62">
        <v>109.3</v>
      </c>
      <c r="H127" s="63">
        <v>0.29166666666666669</v>
      </c>
      <c r="I127" s="35">
        <v>0.66666666666666663</v>
      </c>
    </row>
    <row r="128" spans="1:9" ht="15.75" thickBot="1">
      <c r="A128" s="61" t="s">
        <v>158</v>
      </c>
      <c r="B128" s="64">
        <v>359751090109435</v>
      </c>
      <c r="C128" s="60" t="s">
        <v>101</v>
      </c>
      <c r="D128" s="48">
        <v>1</v>
      </c>
      <c r="E128" s="48">
        <v>1</v>
      </c>
      <c r="F128" s="62">
        <v>109.3</v>
      </c>
      <c r="G128" s="62">
        <v>112.6</v>
      </c>
      <c r="H128" s="63">
        <v>0.29166666666666669</v>
      </c>
      <c r="I128" s="35">
        <v>0.66666666666666663</v>
      </c>
    </row>
    <row r="129" spans="1:9" ht="15.75" thickBot="1">
      <c r="A129" s="61" t="s">
        <v>159</v>
      </c>
      <c r="B129" s="62">
        <v>359751090111654</v>
      </c>
      <c r="C129" s="60" t="s">
        <v>101</v>
      </c>
      <c r="D129" s="48">
        <v>1</v>
      </c>
      <c r="E129" s="48">
        <v>1</v>
      </c>
      <c r="F129" s="62">
        <v>112.6</v>
      </c>
      <c r="G129" s="62">
        <v>116</v>
      </c>
      <c r="H129" s="63">
        <v>0.29166666666666669</v>
      </c>
      <c r="I129" s="35">
        <v>0.66666666666666663</v>
      </c>
    </row>
    <row r="130" spans="1:9" ht="15.75" thickBot="1">
      <c r="A130" s="61" t="s">
        <v>160</v>
      </c>
      <c r="B130" s="62">
        <v>359751090092888</v>
      </c>
      <c r="C130" s="60" t="s">
        <v>101</v>
      </c>
      <c r="D130" s="48">
        <v>1</v>
      </c>
      <c r="E130" s="48">
        <v>1</v>
      </c>
      <c r="F130" s="33">
        <v>116</v>
      </c>
      <c r="G130" s="62">
        <v>119.3</v>
      </c>
      <c r="H130" s="63">
        <v>0.29166666666666669</v>
      </c>
      <c r="I130" s="35">
        <v>0.66666666666666663</v>
      </c>
    </row>
    <row r="131" spans="1:9" ht="15.75" thickBot="1">
      <c r="A131" s="61" t="s">
        <v>161</v>
      </c>
      <c r="B131" s="62">
        <v>359751090092912</v>
      </c>
      <c r="C131" s="60" t="s">
        <v>101</v>
      </c>
      <c r="D131" s="48">
        <v>1</v>
      </c>
      <c r="E131" s="48">
        <v>1</v>
      </c>
      <c r="F131" s="62">
        <v>119.3</v>
      </c>
      <c r="G131" s="62">
        <v>122.5</v>
      </c>
      <c r="H131" s="63">
        <v>0.29166666666666669</v>
      </c>
      <c r="I131" s="35">
        <v>0.66666666666666663</v>
      </c>
    </row>
    <row r="132" spans="1:9" ht="15.75" thickBot="1">
      <c r="A132" s="61" t="s">
        <v>162</v>
      </c>
      <c r="B132" s="62">
        <v>359751090108429</v>
      </c>
      <c r="C132" s="60" t="s">
        <v>101</v>
      </c>
      <c r="D132" s="48">
        <v>1</v>
      </c>
      <c r="E132" s="48">
        <v>1</v>
      </c>
      <c r="F132" s="62">
        <v>122.5</v>
      </c>
      <c r="G132" s="62">
        <v>126.4</v>
      </c>
      <c r="H132" s="63">
        <v>0.29166666666666669</v>
      </c>
      <c r="I132" s="35">
        <v>0.66666666666666663</v>
      </c>
    </row>
    <row r="133" spans="1:9" ht="15.75" thickBot="1">
      <c r="A133" s="61" t="s">
        <v>163</v>
      </c>
      <c r="B133" s="62">
        <v>359751090111654</v>
      </c>
      <c r="C133" s="60" t="s">
        <v>101</v>
      </c>
      <c r="D133" s="48">
        <v>1</v>
      </c>
      <c r="E133" s="48">
        <v>1</v>
      </c>
      <c r="F133" s="62">
        <v>126.4</v>
      </c>
      <c r="G133" s="62">
        <v>128.94999999999999</v>
      </c>
      <c r="H133" s="63">
        <v>0.29166666666666669</v>
      </c>
      <c r="I133" s="35">
        <v>0.66666666666666663</v>
      </c>
    </row>
    <row r="134" spans="1:9" ht="15.75" thickBot="1">
      <c r="A134" s="61" t="s">
        <v>164</v>
      </c>
      <c r="B134" s="62">
        <v>359751090062808</v>
      </c>
      <c r="C134" s="60" t="s">
        <v>101</v>
      </c>
      <c r="D134" s="48">
        <v>1</v>
      </c>
      <c r="E134" s="48">
        <v>1</v>
      </c>
      <c r="F134" s="62">
        <v>128.94999999999999</v>
      </c>
      <c r="G134" s="62">
        <v>132.80000000000001</v>
      </c>
      <c r="H134" s="63">
        <v>0.29166666666666669</v>
      </c>
      <c r="I134" s="35">
        <v>0.66666666666666663</v>
      </c>
    </row>
    <row r="135" spans="1:9" ht="15.75" thickBot="1">
      <c r="A135" s="61" t="s">
        <v>165</v>
      </c>
      <c r="B135" s="64">
        <v>359751090098950</v>
      </c>
      <c r="C135" s="60" t="s">
        <v>101</v>
      </c>
      <c r="D135" s="48">
        <v>1</v>
      </c>
      <c r="E135" s="48">
        <v>1</v>
      </c>
      <c r="F135" s="62">
        <v>132.80000000000001</v>
      </c>
      <c r="G135" s="62">
        <v>135.24700000000001</v>
      </c>
      <c r="H135" s="63">
        <v>0.29166666666666669</v>
      </c>
      <c r="I135" s="35">
        <v>0.66666666666666663</v>
      </c>
    </row>
    <row r="136" spans="1:9" ht="15.75" thickBot="1">
      <c r="A136" s="65" t="s">
        <v>166</v>
      </c>
      <c r="B136" s="66">
        <v>359751090088480</v>
      </c>
      <c r="C136" s="49" t="s">
        <v>167</v>
      </c>
      <c r="D136" s="66">
        <v>1</v>
      </c>
      <c r="E136" s="66">
        <v>1</v>
      </c>
      <c r="F136" s="66">
        <v>1.1000000000000001</v>
      </c>
      <c r="G136" s="66">
        <v>7.9</v>
      </c>
      <c r="H136" s="67">
        <v>0.29166666666666669</v>
      </c>
      <c r="I136" s="31">
        <v>0.66666666666666663</v>
      </c>
    </row>
    <row r="137" spans="1:9" ht="15.75" thickBot="1">
      <c r="A137" s="68" t="s">
        <v>168</v>
      </c>
      <c r="B137" s="48">
        <v>359751090107553</v>
      </c>
      <c r="C137" s="49" t="s">
        <v>167</v>
      </c>
      <c r="D137" s="48">
        <v>1</v>
      </c>
      <c r="E137" s="48">
        <v>1</v>
      </c>
      <c r="F137" s="48">
        <v>14.6</v>
      </c>
      <c r="G137" s="48">
        <v>7.9</v>
      </c>
      <c r="H137" s="50">
        <v>0.29166666666666669</v>
      </c>
      <c r="I137" s="35">
        <v>0.66666666666666663</v>
      </c>
    </row>
    <row r="138" spans="1:9" ht="15.75" thickBot="1">
      <c r="A138" s="68" t="s">
        <v>169</v>
      </c>
      <c r="B138" s="48">
        <v>359751090109930</v>
      </c>
      <c r="C138" s="49" t="s">
        <v>167</v>
      </c>
      <c r="D138" s="48">
        <v>1</v>
      </c>
      <c r="E138" s="48">
        <v>1</v>
      </c>
      <c r="F138" s="48">
        <v>14.6</v>
      </c>
      <c r="G138" s="48">
        <v>20.6</v>
      </c>
      <c r="H138" s="50">
        <v>0.29166666666666669</v>
      </c>
      <c r="I138" s="35">
        <v>0.66666666666666663</v>
      </c>
    </row>
    <row r="139" spans="1:9" ht="15.75" thickBot="1">
      <c r="A139" s="68" t="s">
        <v>170</v>
      </c>
      <c r="B139" s="48">
        <v>359751090063053</v>
      </c>
      <c r="C139" s="49" t="s">
        <v>167</v>
      </c>
      <c r="D139" s="48">
        <v>1</v>
      </c>
      <c r="E139" s="48">
        <v>1</v>
      </c>
      <c r="F139" s="48">
        <v>20.6</v>
      </c>
      <c r="G139" s="48">
        <v>28.1</v>
      </c>
      <c r="H139" s="50">
        <v>0.29166666666666669</v>
      </c>
      <c r="I139" s="35">
        <v>0.66666666666666663</v>
      </c>
    </row>
    <row r="140" spans="1:9" ht="15.75" thickBot="1">
      <c r="A140" s="68" t="s">
        <v>171</v>
      </c>
      <c r="B140" s="48">
        <v>359751090109856</v>
      </c>
      <c r="C140" s="49" t="s">
        <v>167</v>
      </c>
      <c r="D140" s="48">
        <v>1</v>
      </c>
      <c r="E140" s="48">
        <v>1</v>
      </c>
      <c r="F140" s="48">
        <v>28.1</v>
      </c>
      <c r="G140" s="48">
        <v>35.200000000000003</v>
      </c>
      <c r="H140" s="50">
        <v>0.29166666666666669</v>
      </c>
      <c r="I140" s="35">
        <v>0.66666666666666663</v>
      </c>
    </row>
    <row r="141" spans="1:9" ht="15.75" thickBot="1">
      <c r="A141" s="32" t="s">
        <v>172</v>
      </c>
      <c r="B141" s="69">
        <v>359751090064135</v>
      </c>
      <c r="C141" s="60" t="s">
        <v>173</v>
      </c>
      <c r="D141" s="70">
        <v>1</v>
      </c>
      <c r="E141" s="70">
        <v>1</v>
      </c>
      <c r="F141" s="71">
        <v>284</v>
      </c>
      <c r="G141" s="71">
        <v>291</v>
      </c>
      <c r="H141" s="35">
        <v>0.29166666666666669</v>
      </c>
      <c r="I141" s="35">
        <v>0.66666666666666663</v>
      </c>
    </row>
    <row r="142" spans="1:9" ht="15.75" thickBot="1">
      <c r="A142" s="32" t="s">
        <v>174</v>
      </c>
      <c r="B142" s="69">
        <v>359751090061958</v>
      </c>
      <c r="C142" s="60" t="s">
        <v>173</v>
      </c>
      <c r="D142" s="70">
        <v>1</v>
      </c>
      <c r="E142" s="70">
        <v>1</v>
      </c>
      <c r="F142" s="71">
        <v>291</v>
      </c>
      <c r="G142" s="71">
        <v>297</v>
      </c>
      <c r="H142" s="35">
        <v>0.29166666666666669</v>
      </c>
      <c r="I142" s="35">
        <v>0.66666666666666663</v>
      </c>
    </row>
    <row r="143" spans="1:9" ht="15.75" thickBot="1">
      <c r="A143" s="32" t="s">
        <v>175</v>
      </c>
      <c r="B143" s="69">
        <v>359751090061552</v>
      </c>
      <c r="C143" s="60" t="s">
        <v>173</v>
      </c>
      <c r="D143" s="70">
        <v>1</v>
      </c>
      <c r="E143" s="70">
        <v>1</v>
      </c>
      <c r="F143" s="71">
        <v>297</v>
      </c>
      <c r="G143" s="71">
        <v>304</v>
      </c>
      <c r="H143" s="35">
        <v>0.29166666666666669</v>
      </c>
      <c r="I143" s="35">
        <v>0.66666666666666663</v>
      </c>
    </row>
    <row r="144" spans="1:9" ht="15.75" thickBot="1">
      <c r="A144" s="32" t="s">
        <v>176</v>
      </c>
      <c r="B144" s="69">
        <v>359751090085866</v>
      </c>
      <c r="C144" s="60" t="s">
        <v>173</v>
      </c>
      <c r="D144" s="70">
        <v>1</v>
      </c>
      <c r="E144" s="70">
        <v>1</v>
      </c>
      <c r="F144" s="71">
        <v>304</v>
      </c>
      <c r="G144" s="71">
        <v>310</v>
      </c>
      <c r="H144" s="35">
        <v>0.29166666666666669</v>
      </c>
      <c r="I144" s="35">
        <v>0.66666666666666663</v>
      </c>
    </row>
    <row r="145" spans="1:9" ht="15.75" thickBot="1">
      <c r="A145" s="32" t="s">
        <v>177</v>
      </c>
      <c r="B145" s="69">
        <v>359751090061768</v>
      </c>
      <c r="C145" s="60" t="s">
        <v>173</v>
      </c>
      <c r="D145" s="70">
        <v>1</v>
      </c>
      <c r="E145" s="70">
        <v>1</v>
      </c>
      <c r="F145" s="71">
        <v>310</v>
      </c>
      <c r="G145" s="71">
        <v>317</v>
      </c>
      <c r="H145" s="35">
        <v>0.29166666666666669</v>
      </c>
      <c r="I145" s="35">
        <v>0.66666666666666663</v>
      </c>
    </row>
    <row r="146" spans="1:9" ht="15.75" thickBot="1">
      <c r="A146" s="32" t="s">
        <v>178</v>
      </c>
      <c r="B146" s="69">
        <v>359751090061149</v>
      </c>
      <c r="C146" s="60" t="s">
        <v>173</v>
      </c>
      <c r="D146" s="70">
        <v>1</v>
      </c>
      <c r="E146" s="70">
        <v>1</v>
      </c>
      <c r="F146" s="71">
        <v>317</v>
      </c>
      <c r="G146" s="71">
        <v>323</v>
      </c>
      <c r="H146" s="35">
        <v>0.29166666666666669</v>
      </c>
      <c r="I146" s="35">
        <v>0.66666666666666663</v>
      </c>
    </row>
    <row r="147" spans="1:9" ht="15.75" thickBot="1">
      <c r="A147" s="32" t="s">
        <v>179</v>
      </c>
      <c r="B147" s="69">
        <v>359751090064861</v>
      </c>
      <c r="C147" s="60" t="s">
        <v>173</v>
      </c>
      <c r="D147" s="70">
        <v>1</v>
      </c>
      <c r="E147" s="70">
        <v>1</v>
      </c>
      <c r="F147" s="71">
        <v>323</v>
      </c>
      <c r="G147" s="71">
        <v>329</v>
      </c>
      <c r="H147" s="35">
        <v>0.29166666666666669</v>
      </c>
      <c r="I147" s="35">
        <v>0.66666666666666663</v>
      </c>
    </row>
    <row r="148" spans="1:9" ht="15.75" thickBot="1">
      <c r="A148" s="32" t="s">
        <v>180</v>
      </c>
      <c r="B148" s="69">
        <v>359751090104063</v>
      </c>
      <c r="C148" s="60" t="s">
        <v>173</v>
      </c>
      <c r="D148" s="70">
        <v>1</v>
      </c>
      <c r="E148" s="70">
        <v>1</v>
      </c>
      <c r="F148" s="71">
        <v>329</v>
      </c>
      <c r="G148" s="71">
        <v>336</v>
      </c>
      <c r="H148" s="35">
        <v>0.29166666666666669</v>
      </c>
      <c r="I148" s="35">
        <v>0.66666666666666663</v>
      </c>
    </row>
    <row r="149" spans="1:9" ht="15.75" thickBot="1">
      <c r="A149" s="32" t="s">
        <v>181</v>
      </c>
      <c r="B149" s="69">
        <v>359751090106910</v>
      </c>
      <c r="C149" s="60" t="s">
        <v>173</v>
      </c>
      <c r="D149" s="70">
        <v>1</v>
      </c>
      <c r="E149" s="70">
        <v>1</v>
      </c>
      <c r="F149" s="71">
        <v>336</v>
      </c>
      <c r="G149" s="71">
        <v>342</v>
      </c>
      <c r="H149" s="35">
        <v>0.29166666666666669</v>
      </c>
      <c r="I149" s="35">
        <v>0.66666666666666663</v>
      </c>
    </row>
    <row r="150" spans="1:9" ht="15.75" thickBot="1">
      <c r="A150" s="32" t="s">
        <v>182</v>
      </c>
      <c r="B150" s="69">
        <v>359751090085015</v>
      </c>
      <c r="C150" s="60" t="s">
        <v>173</v>
      </c>
      <c r="D150" s="70">
        <v>1</v>
      </c>
      <c r="E150" s="70">
        <v>1</v>
      </c>
      <c r="F150" s="71">
        <v>342</v>
      </c>
      <c r="G150" s="71">
        <v>349</v>
      </c>
      <c r="H150" s="35">
        <v>0.29166666666666669</v>
      </c>
      <c r="I150" s="35">
        <v>0.66666666666666663</v>
      </c>
    </row>
    <row r="151" spans="1:9" ht="15.75" thickBot="1">
      <c r="A151" s="32" t="s">
        <v>183</v>
      </c>
      <c r="B151" s="69">
        <v>359751090102836</v>
      </c>
      <c r="C151" s="60" t="s">
        <v>173</v>
      </c>
      <c r="D151" s="70">
        <v>1</v>
      </c>
      <c r="E151" s="70">
        <v>1</v>
      </c>
      <c r="F151" s="71">
        <v>349</v>
      </c>
      <c r="G151" s="71">
        <v>355</v>
      </c>
      <c r="H151" s="35">
        <v>0.29166666666666669</v>
      </c>
      <c r="I151" s="35">
        <v>0.66666666666666663</v>
      </c>
    </row>
    <row r="152" spans="1:9" ht="15.75" thickBot="1">
      <c r="A152" s="32" t="s">
        <v>184</v>
      </c>
      <c r="B152" s="69">
        <v>359751090110870</v>
      </c>
      <c r="C152" s="60" t="s">
        <v>173</v>
      </c>
      <c r="D152" s="70">
        <v>1</v>
      </c>
      <c r="E152" s="70">
        <v>1</v>
      </c>
      <c r="F152" s="71">
        <v>355</v>
      </c>
      <c r="G152" s="71">
        <v>362</v>
      </c>
      <c r="H152" s="35">
        <v>0.29166666666666669</v>
      </c>
      <c r="I152" s="35">
        <v>0.66666666666666663</v>
      </c>
    </row>
    <row r="153" spans="1:9" ht="15.75" thickBot="1">
      <c r="A153" s="32" t="s">
        <v>185</v>
      </c>
      <c r="B153" s="69">
        <v>359751090061925</v>
      </c>
      <c r="C153" s="60" t="s">
        <v>173</v>
      </c>
      <c r="D153" s="70">
        <v>1</v>
      </c>
      <c r="E153" s="70">
        <v>1</v>
      </c>
      <c r="F153" s="71">
        <v>362</v>
      </c>
      <c r="G153" s="71">
        <v>368</v>
      </c>
      <c r="H153" s="35">
        <v>0.29166666666666669</v>
      </c>
      <c r="I153" s="35">
        <v>0.66666666666666663</v>
      </c>
    </row>
    <row r="154" spans="1:9" ht="15.75" thickBot="1">
      <c r="A154" s="32" t="s">
        <v>186</v>
      </c>
      <c r="B154" s="64">
        <v>359751090086625</v>
      </c>
      <c r="C154" s="60" t="s">
        <v>173</v>
      </c>
      <c r="D154" s="72">
        <v>1</v>
      </c>
      <c r="E154" s="72">
        <v>1</v>
      </c>
      <c r="F154" s="71">
        <v>368</v>
      </c>
      <c r="G154" s="71">
        <v>373</v>
      </c>
      <c r="H154" s="35">
        <v>0.29166666666666669</v>
      </c>
      <c r="I154" s="35">
        <v>0.66666666666666663</v>
      </c>
    </row>
    <row r="155" spans="1:9" ht="16.5" thickBot="1">
      <c r="A155" s="52" t="s">
        <v>187</v>
      </c>
      <c r="B155" s="73">
        <v>359751090092599</v>
      </c>
      <c r="C155" s="49" t="s">
        <v>188</v>
      </c>
      <c r="D155" s="74">
        <v>1</v>
      </c>
      <c r="E155" s="74">
        <v>1</v>
      </c>
      <c r="F155" s="75">
        <v>375.72</v>
      </c>
      <c r="G155" s="75">
        <v>381.5</v>
      </c>
      <c r="H155" s="58">
        <v>0.29166666666666669</v>
      </c>
      <c r="I155" s="58">
        <v>0.66666666666666663</v>
      </c>
    </row>
    <row r="156" spans="1:9" ht="16.5" thickBot="1">
      <c r="A156" s="52" t="s">
        <v>189</v>
      </c>
      <c r="B156" s="73">
        <v>359751090111613</v>
      </c>
      <c r="C156" s="49" t="s">
        <v>188</v>
      </c>
      <c r="D156" s="74">
        <v>1</v>
      </c>
      <c r="E156" s="74">
        <v>1</v>
      </c>
      <c r="F156" s="75">
        <v>381.5</v>
      </c>
      <c r="G156" s="75">
        <v>387.7</v>
      </c>
      <c r="H156" s="58">
        <v>0.29166666666666669</v>
      </c>
      <c r="I156" s="58">
        <v>0.66666666666666663</v>
      </c>
    </row>
    <row r="157" spans="1:9" ht="16.5" thickBot="1">
      <c r="A157" s="52" t="s">
        <v>190</v>
      </c>
      <c r="B157" s="73">
        <v>359751090069381</v>
      </c>
      <c r="C157" s="49" t="s">
        <v>188</v>
      </c>
      <c r="D157" s="74">
        <v>1</v>
      </c>
      <c r="E157" s="74">
        <v>1</v>
      </c>
      <c r="F157" s="75">
        <v>387.7</v>
      </c>
      <c r="G157" s="75">
        <v>394.3</v>
      </c>
      <c r="H157" s="58">
        <v>0.29166666666666669</v>
      </c>
      <c r="I157" s="58">
        <v>0.66666666666666663</v>
      </c>
    </row>
    <row r="158" spans="1:9" ht="16.5" thickBot="1">
      <c r="A158" s="52" t="s">
        <v>191</v>
      </c>
      <c r="B158" s="73">
        <v>359751090108650</v>
      </c>
      <c r="C158" s="49" t="s">
        <v>188</v>
      </c>
      <c r="D158" s="74">
        <v>1</v>
      </c>
      <c r="E158" s="74">
        <v>1</v>
      </c>
      <c r="F158" s="75">
        <v>394.3</v>
      </c>
      <c r="G158" s="75">
        <v>400.6</v>
      </c>
      <c r="H158" s="58">
        <v>0.29166666666666669</v>
      </c>
      <c r="I158" s="58">
        <v>0.66666666666666663</v>
      </c>
    </row>
    <row r="159" spans="1:9" ht="16.5" thickBot="1">
      <c r="A159" s="52" t="s">
        <v>192</v>
      </c>
      <c r="B159" s="73">
        <v>359751090062402</v>
      </c>
      <c r="C159" s="49" t="s">
        <v>188</v>
      </c>
      <c r="D159" s="74">
        <v>1</v>
      </c>
      <c r="E159" s="74">
        <v>1</v>
      </c>
      <c r="F159" s="75">
        <v>400.6</v>
      </c>
      <c r="G159" s="75">
        <v>407.1</v>
      </c>
      <c r="H159" s="58">
        <v>0.29166666666666669</v>
      </c>
      <c r="I159" s="58">
        <v>0.66666666666666663</v>
      </c>
    </row>
    <row r="160" spans="1:9" ht="16.5" thickBot="1">
      <c r="A160" s="52" t="s">
        <v>193</v>
      </c>
      <c r="B160" s="73">
        <v>359751090067856</v>
      </c>
      <c r="C160" s="49" t="s">
        <v>188</v>
      </c>
      <c r="D160" s="74">
        <v>1</v>
      </c>
      <c r="E160" s="74">
        <v>1</v>
      </c>
      <c r="F160" s="75">
        <v>407.1</v>
      </c>
      <c r="G160" s="75">
        <v>413.6</v>
      </c>
      <c r="H160" s="58">
        <v>0.29166666666666669</v>
      </c>
      <c r="I160" s="58">
        <v>0.66666666666666663</v>
      </c>
    </row>
    <row r="161" spans="1:9" ht="16.5" thickBot="1">
      <c r="A161" s="52" t="s">
        <v>194</v>
      </c>
      <c r="B161" s="73">
        <v>359751090067054</v>
      </c>
      <c r="C161" s="49" t="s">
        <v>188</v>
      </c>
      <c r="D161" s="74">
        <v>1</v>
      </c>
      <c r="E161" s="74">
        <v>1</v>
      </c>
      <c r="F161" s="75">
        <v>413.6</v>
      </c>
      <c r="G161" s="75">
        <v>420.1</v>
      </c>
      <c r="H161" s="58">
        <v>0.29166666666666669</v>
      </c>
      <c r="I161" s="58">
        <v>0.66666666666666663</v>
      </c>
    </row>
    <row r="162" spans="1:9" ht="16.5" thickBot="1">
      <c r="A162" s="52" t="s">
        <v>195</v>
      </c>
      <c r="B162" s="73">
        <v>359751090069449</v>
      </c>
      <c r="C162" s="49" t="s">
        <v>188</v>
      </c>
      <c r="D162" s="74">
        <v>1</v>
      </c>
      <c r="E162" s="74">
        <v>1</v>
      </c>
      <c r="F162" s="75">
        <v>420.1</v>
      </c>
      <c r="G162" s="75">
        <v>426.47</v>
      </c>
      <c r="H162" s="58">
        <v>0.29166666666666669</v>
      </c>
      <c r="I162" s="58">
        <v>0.66666666666666663</v>
      </c>
    </row>
    <row r="163" spans="1:9" ht="16.5" thickBot="1">
      <c r="A163" s="52" t="s">
        <v>196</v>
      </c>
      <c r="B163" s="73">
        <v>359751090061933</v>
      </c>
      <c r="C163" s="49" t="s">
        <v>188</v>
      </c>
      <c r="D163" s="74">
        <v>1</v>
      </c>
      <c r="E163" s="74">
        <v>1</v>
      </c>
      <c r="F163" s="75">
        <v>426.47</v>
      </c>
      <c r="G163" s="75">
        <v>432.9</v>
      </c>
      <c r="H163" s="58">
        <v>0.29166666666666669</v>
      </c>
      <c r="I163" s="58">
        <v>0.66666666666666663</v>
      </c>
    </row>
    <row r="164" spans="1:9" ht="16.5" thickBot="1">
      <c r="A164" s="52" t="s">
        <v>197</v>
      </c>
      <c r="B164" s="73">
        <v>359751090061537</v>
      </c>
      <c r="C164" s="49" t="s">
        <v>188</v>
      </c>
      <c r="D164" s="74">
        <v>1</v>
      </c>
      <c r="E164" s="74">
        <v>1</v>
      </c>
      <c r="F164" s="75">
        <v>432.9</v>
      </c>
      <c r="G164" s="75">
        <v>439.4</v>
      </c>
      <c r="H164" s="58">
        <v>0.29166666666666669</v>
      </c>
      <c r="I164" s="58">
        <v>0.66666666666666663</v>
      </c>
    </row>
    <row r="165" spans="1:9" ht="16.5" thickBot="1">
      <c r="A165" s="52" t="s">
        <v>198</v>
      </c>
      <c r="B165" s="73">
        <v>359751090061685</v>
      </c>
      <c r="C165" s="49" t="s">
        <v>188</v>
      </c>
      <c r="D165" s="74">
        <v>1</v>
      </c>
      <c r="E165" s="74">
        <v>1</v>
      </c>
      <c r="F165" s="75">
        <v>439.4</v>
      </c>
      <c r="G165" s="75">
        <v>445.8</v>
      </c>
      <c r="H165" s="58">
        <v>0.29166666666666669</v>
      </c>
      <c r="I165" s="58">
        <v>0.66666666666666663</v>
      </c>
    </row>
    <row r="166" spans="1:9" ht="16.5" thickBot="1">
      <c r="A166" s="52" t="s">
        <v>199</v>
      </c>
      <c r="B166" s="73">
        <v>3597510900066580</v>
      </c>
      <c r="C166" s="49" t="s">
        <v>188</v>
      </c>
      <c r="D166" s="74">
        <v>1</v>
      </c>
      <c r="E166" s="74">
        <v>1</v>
      </c>
      <c r="F166" s="75">
        <v>445.8</v>
      </c>
      <c r="G166" s="75">
        <v>451.4</v>
      </c>
      <c r="H166" s="58">
        <v>0.29166666666666669</v>
      </c>
      <c r="I166" s="58">
        <v>0.66666666666666663</v>
      </c>
    </row>
    <row r="167" spans="1:9" ht="16.5" thickBot="1">
      <c r="A167" s="52" t="s">
        <v>200</v>
      </c>
      <c r="B167" s="73">
        <v>359751090100509</v>
      </c>
      <c r="C167" s="49" t="s">
        <v>188</v>
      </c>
      <c r="D167" s="74">
        <v>1</v>
      </c>
      <c r="E167" s="74">
        <v>1</v>
      </c>
      <c r="F167" s="75">
        <v>451.4</v>
      </c>
      <c r="G167" s="75">
        <v>457.12</v>
      </c>
      <c r="H167" s="58">
        <v>0.29166666666666669</v>
      </c>
      <c r="I167" s="58">
        <v>0.66666666666666663</v>
      </c>
    </row>
    <row r="168" spans="1:9" ht="16.5" thickBot="1">
      <c r="A168" s="52" t="s">
        <v>201</v>
      </c>
      <c r="B168" s="73">
        <v>359751090065629</v>
      </c>
      <c r="C168" s="60" t="s">
        <v>202</v>
      </c>
      <c r="D168" s="74">
        <v>1</v>
      </c>
      <c r="E168" s="74">
        <v>1</v>
      </c>
      <c r="F168" s="75">
        <v>0</v>
      </c>
      <c r="G168" s="75">
        <v>3</v>
      </c>
      <c r="H168" s="58">
        <v>0.29166666666666669</v>
      </c>
      <c r="I168" s="58">
        <v>0.66666666666666663</v>
      </c>
    </row>
    <row r="169" spans="1:9" ht="16.5" thickBot="1">
      <c r="A169" s="52" t="s">
        <v>203</v>
      </c>
      <c r="B169" s="73">
        <v>359751090065389</v>
      </c>
      <c r="C169" s="60" t="s">
        <v>202</v>
      </c>
      <c r="D169" s="74">
        <v>1</v>
      </c>
      <c r="E169" s="74">
        <v>1</v>
      </c>
      <c r="F169" s="75">
        <v>3</v>
      </c>
      <c r="G169" s="75">
        <v>9</v>
      </c>
      <c r="H169" s="58">
        <v>0.29166666666666669</v>
      </c>
      <c r="I169" s="58">
        <v>0.66666666666666663</v>
      </c>
    </row>
    <row r="170" spans="1:9" ht="16.5" thickBot="1">
      <c r="A170" s="52" t="s">
        <v>204</v>
      </c>
      <c r="B170" s="76">
        <v>359751090085684</v>
      </c>
      <c r="C170" s="60" t="s">
        <v>202</v>
      </c>
      <c r="D170" s="74">
        <v>1</v>
      </c>
      <c r="E170" s="74">
        <v>1</v>
      </c>
      <c r="F170" s="75">
        <v>15</v>
      </c>
      <c r="G170" s="75">
        <v>20.100000000000001</v>
      </c>
      <c r="H170" s="58">
        <v>0.29166666666666669</v>
      </c>
      <c r="I170" s="58">
        <v>0.66666666666666663</v>
      </c>
    </row>
    <row r="171" spans="1:9" ht="16.5" thickBot="1">
      <c r="A171" s="43" t="s">
        <v>205</v>
      </c>
      <c r="B171" s="64">
        <v>359751090067823</v>
      </c>
      <c r="C171" s="49" t="s">
        <v>188</v>
      </c>
      <c r="D171" s="33">
        <v>1</v>
      </c>
      <c r="E171" s="33">
        <v>1</v>
      </c>
      <c r="F171" s="74">
        <v>457.13</v>
      </c>
      <c r="G171" s="33">
        <v>463.52</v>
      </c>
      <c r="H171" s="77">
        <v>0.29166666666666669</v>
      </c>
      <c r="I171" s="77">
        <v>0.66666666666666663</v>
      </c>
    </row>
    <row r="172" spans="1:9" ht="15.75" thickBot="1">
      <c r="A172" s="52" t="s">
        <v>206</v>
      </c>
      <c r="B172" s="64">
        <v>359751090067831</v>
      </c>
      <c r="C172" s="60" t="s">
        <v>188</v>
      </c>
      <c r="D172" s="33">
        <v>1</v>
      </c>
      <c r="E172" s="33">
        <v>1</v>
      </c>
      <c r="F172" s="74">
        <v>463.52</v>
      </c>
      <c r="G172" s="74">
        <v>469.91</v>
      </c>
      <c r="H172" s="77">
        <v>0.29166666666666669</v>
      </c>
      <c r="I172" s="77">
        <v>0.66666666666666663</v>
      </c>
    </row>
    <row r="173" spans="1:9" ht="15.75" thickBot="1">
      <c r="A173" s="52" t="s">
        <v>207</v>
      </c>
      <c r="B173" s="64">
        <v>359751090061560</v>
      </c>
      <c r="C173" s="60" t="s">
        <v>188</v>
      </c>
      <c r="D173" s="33">
        <v>1</v>
      </c>
      <c r="E173" s="33">
        <v>1</v>
      </c>
      <c r="F173" s="74">
        <v>469.91</v>
      </c>
      <c r="G173" s="74">
        <v>476.39</v>
      </c>
      <c r="H173" s="77">
        <v>0.29166666666666669</v>
      </c>
      <c r="I173" s="77">
        <v>0.66666666666666663</v>
      </c>
    </row>
    <row r="174" spans="1:9" ht="15.75" thickBot="1">
      <c r="A174" s="52" t="s">
        <v>208</v>
      </c>
      <c r="B174" s="64">
        <v>359751090112025</v>
      </c>
      <c r="C174" s="60" t="s">
        <v>188</v>
      </c>
      <c r="D174" s="33">
        <v>1</v>
      </c>
      <c r="E174" s="33">
        <v>1</v>
      </c>
      <c r="F174" s="78">
        <v>476.39</v>
      </c>
      <c r="G174" s="74">
        <v>482.78</v>
      </c>
      <c r="H174" s="77">
        <v>0.29166666666666669</v>
      </c>
      <c r="I174" s="77">
        <v>0.66666666666666663</v>
      </c>
    </row>
    <row r="175" spans="1:9" ht="15.75" thickBot="1">
      <c r="A175" s="52" t="s">
        <v>209</v>
      </c>
      <c r="B175" s="64">
        <v>359751090111316</v>
      </c>
      <c r="C175" s="60" t="s">
        <v>188</v>
      </c>
      <c r="D175" s="33">
        <v>1</v>
      </c>
      <c r="E175" s="33">
        <v>1</v>
      </c>
      <c r="F175" s="79">
        <v>482.78</v>
      </c>
      <c r="G175" s="74">
        <v>488.73</v>
      </c>
      <c r="H175" s="77">
        <v>0.29166666666666669</v>
      </c>
      <c r="I175" s="77">
        <v>0.66666666666666663</v>
      </c>
    </row>
    <row r="176" spans="1:9" ht="15.75" thickBot="1">
      <c r="A176" s="52" t="s">
        <v>210</v>
      </c>
      <c r="B176" s="64">
        <v>359751090069464</v>
      </c>
      <c r="C176" s="60" t="s">
        <v>188</v>
      </c>
      <c r="D176" s="33">
        <v>1</v>
      </c>
      <c r="E176" s="33">
        <v>1</v>
      </c>
      <c r="F176" s="74">
        <v>488.73399999999998</v>
      </c>
      <c r="G176" s="74">
        <v>490.8</v>
      </c>
      <c r="H176" s="77">
        <v>0.29166666666666669</v>
      </c>
      <c r="I176" s="77">
        <v>0.66666666666666663</v>
      </c>
    </row>
    <row r="177" spans="1:9" ht="15.75" thickBot="1">
      <c r="A177" s="52" t="s">
        <v>211</v>
      </c>
      <c r="B177" s="64">
        <v>359751090069498</v>
      </c>
      <c r="C177" s="60" t="s">
        <v>188</v>
      </c>
      <c r="D177" s="33">
        <v>1</v>
      </c>
      <c r="E177" s="33">
        <v>1</v>
      </c>
      <c r="F177" s="74">
        <v>490.8</v>
      </c>
      <c r="G177" s="74">
        <v>493.2</v>
      </c>
      <c r="H177" s="77">
        <v>0.29166666666666669</v>
      </c>
      <c r="I177" s="77">
        <v>0.66666666666666663</v>
      </c>
    </row>
    <row r="178" spans="1:9" ht="15.75" thickBot="1">
      <c r="A178" s="52" t="s">
        <v>212</v>
      </c>
      <c r="B178" s="64">
        <v>359751090112058</v>
      </c>
      <c r="C178" s="60" t="s">
        <v>188</v>
      </c>
      <c r="D178" s="33">
        <v>1</v>
      </c>
      <c r="E178" s="33">
        <v>1</v>
      </c>
      <c r="F178" s="74">
        <v>493.2</v>
      </c>
      <c r="G178" s="74">
        <v>495.7</v>
      </c>
      <c r="H178" s="77">
        <v>0.29166666666666669</v>
      </c>
      <c r="I178" s="77">
        <v>0.66666666666666663</v>
      </c>
    </row>
    <row r="179" spans="1:9" ht="15.75" thickBot="1">
      <c r="A179" s="52" t="s">
        <v>213</v>
      </c>
      <c r="B179" s="64">
        <v>359751090066668</v>
      </c>
      <c r="C179" s="60" t="s">
        <v>188</v>
      </c>
      <c r="D179" s="33">
        <v>1</v>
      </c>
      <c r="E179" s="33">
        <v>1</v>
      </c>
      <c r="F179" s="74">
        <v>495.7</v>
      </c>
      <c r="G179" s="74">
        <v>498.2</v>
      </c>
      <c r="H179" s="77">
        <v>0.29166666666666669</v>
      </c>
      <c r="I179" s="77">
        <v>0.66666666666666663</v>
      </c>
    </row>
    <row r="180" spans="1:9" ht="15.75" thickBot="1">
      <c r="A180" s="52" t="s">
        <v>214</v>
      </c>
      <c r="B180" s="64">
        <v>359751090112330</v>
      </c>
      <c r="C180" s="60" t="s">
        <v>188</v>
      </c>
      <c r="D180" s="33">
        <v>1</v>
      </c>
      <c r="E180" s="33">
        <v>1</v>
      </c>
      <c r="F180" s="74">
        <v>498.2</v>
      </c>
      <c r="G180" s="74">
        <v>502.1</v>
      </c>
      <c r="H180" s="77">
        <v>0.29166666666666669</v>
      </c>
      <c r="I180" s="77">
        <v>0.66666666666666663</v>
      </c>
    </row>
    <row r="181" spans="1:9" ht="15.75" thickBot="1">
      <c r="A181" s="52" t="s">
        <v>215</v>
      </c>
      <c r="B181" s="64">
        <v>359751090067104</v>
      </c>
      <c r="C181" s="49" t="s">
        <v>216</v>
      </c>
      <c r="D181" s="33">
        <v>1</v>
      </c>
      <c r="E181" s="33">
        <v>1</v>
      </c>
      <c r="F181" s="74">
        <v>502.1</v>
      </c>
      <c r="G181" s="74">
        <v>505.3</v>
      </c>
      <c r="H181" s="77">
        <v>0.29166666666666669</v>
      </c>
      <c r="I181" s="77">
        <v>0.66666666666666663</v>
      </c>
    </row>
    <row r="182" spans="1:9" ht="15.75" thickBot="1">
      <c r="A182" s="52" t="s">
        <v>217</v>
      </c>
      <c r="B182" s="64">
        <v>359751090102596</v>
      </c>
      <c r="C182" s="49" t="s">
        <v>216</v>
      </c>
      <c r="D182" s="33">
        <v>1</v>
      </c>
      <c r="E182" s="33">
        <v>1</v>
      </c>
      <c r="F182" s="74">
        <v>505.3</v>
      </c>
      <c r="G182" s="74">
        <v>508.5</v>
      </c>
      <c r="H182" s="77">
        <v>0.29166666666666669</v>
      </c>
      <c r="I182" s="77">
        <v>0.66666666666666663</v>
      </c>
    </row>
    <row r="183" spans="1:9" ht="15.75" thickBot="1">
      <c r="A183" s="52" t="s">
        <v>218</v>
      </c>
      <c r="B183" s="64">
        <v>359751090068409</v>
      </c>
      <c r="C183" s="49" t="s">
        <v>219</v>
      </c>
      <c r="D183" s="33">
        <v>1</v>
      </c>
      <c r="E183" s="33">
        <v>1</v>
      </c>
      <c r="F183" s="74">
        <v>0</v>
      </c>
      <c r="G183" s="74">
        <v>3.9</v>
      </c>
      <c r="H183" s="77">
        <v>0.29166666666666669</v>
      </c>
      <c r="I183" s="77">
        <v>0.66666666666666663</v>
      </c>
    </row>
    <row r="184" spans="1:9" ht="15.75" thickBot="1">
      <c r="A184" s="52" t="s">
        <v>220</v>
      </c>
      <c r="B184" s="64">
        <v>359751090068631</v>
      </c>
      <c r="C184" s="49" t="s">
        <v>216</v>
      </c>
      <c r="D184" s="33">
        <v>1</v>
      </c>
      <c r="E184" s="33">
        <v>1</v>
      </c>
      <c r="F184" s="74">
        <v>508.5</v>
      </c>
      <c r="G184" s="74">
        <v>512</v>
      </c>
      <c r="H184" s="77">
        <v>0.29166666666666669</v>
      </c>
      <c r="I184" s="77">
        <v>0.66666666666666663</v>
      </c>
    </row>
    <row r="185" spans="1:9" ht="15.75" thickBot="1">
      <c r="A185" s="52" t="s">
        <v>221</v>
      </c>
      <c r="B185" s="64">
        <v>359751090069241</v>
      </c>
      <c r="C185" s="49" t="s">
        <v>216</v>
      </c>
      <c r="D185" s="33">
        <v>1</v>
      </c>
      <c r="E185" s="33">
        <v>1</v>
      </c>
      <c r="F185" s="74">
        <v>512</v>
      </c>
      <c r="G185" s="74">
        <v>515.26</v>
      </c>
      <c r="H185" s="77">
        <v>0.29166666666666669</v>
      </c>
      <c r="I185" s="77">
        <v>0.66666666666666663</v>
      </c>
    </row>
    <row r="186" spans="1:9" ht="15.75" thickBot="1">
      <c r="A186" s="52" t="s">
        <v>222</v>
      </c>
      <c r="B186" s="64">
        <v>359751090068581</v>
      </c>
      <c r="C186" s="49" t="s">
        <v>216</v>
      </c>
      <c r="D186" s="33">
        <v>1</v>
      </c>
      <c r="E186" s="33">
        <v>1</v>
      </c>
      <c r="F186" s="74">
        <v>514.70000000000005</v>
      </c>
      <c r="G186" s="33">
        <v>515.70000000000005</v>
      </c>
      <c r="H186" s="77">
        <v>0.29166666666666669</v>
      </c>
      <c r="I186" s="77">
        <v>0.66666666666666663</v>
      </c>
    </row>
    <row r="187" spans="1:9" ht="15.75" thickBot="1">
      <c r="A187" s="52" t="s">
        <v>223</v>
      </c>
      <c r="B187" s="64">
        <v>359751090068573</v>
      </c>
      <c r="C187" s="49" t="s">
        <v>216</v>
      </c>
      <c r="D187" s="33">
        <v>1</v>
      </c>
      <c r="E187" s="33">
        <v>1</v>
      </c>
      <c r="F187" s="74">
        <v>515.70000000000005</v>
      </c>
      <c r="G187" s="33">
        <v>521.70000000000005</v>
      </c>
      <c r="H187" s="77">
        <v>0.29166666666666669</v>
      </c>
      <c r="I187" s="77">
        <v>0.66666666666666663</v>
      </c>
    </row>
    <row r="188" spans="1:9" ht="15.75" thickBot="1">
      <c r="A188" s="52" t="s">
        <v>224</v>
      </c>
      <c r="B188" s="64">
        <v>359751090068235</v>
      </c>
      <c r="C188" s="49" t="s">
        <v>225</v>
      </c>
      <c r="D188" s="33">
        <v>1</v>
      </c>
      <c r="E188" s="33">
        <v>1</v>
      </c>
      <c r="F188" s="74">
        <v>3.9</v>
      </c>
      <c r="G188" s="74">
        <v>9.6</v>
      </c>
      <c r="H188" s="77">
        <v>0.29166666666666669</v>
      </c>
      <c r="I188" s="77">
        <v>0.66666666666666663</v>
      </c>
    </row>
    <row r="189" spans="1:9" ht="35.25" thickBot="1">
      <c r="A189" s="80" t="s">
        <v>226</v>
      </c>
      <c r="B189" s="81">
        <v>359751090067476</v>
      </c>
      <c r="C189" s="60" t="s">
        <v>36</v>
      </c>
      <c r="D189" s="33">
        <v>1</v>
      </c>
      <c r="E189" s="33">
        <v>1</v>
      </c>
      <c r="F189" s="81">
        <v>540.15</v>
      </c>
      <c r="G189" s="81">
        <v>541.69100000000003</v>
      </c>
      <c r="H189" s="82">
        <v>0.29166666666666669</v>
      </c>
      <c r="I189" s="82">
        <v>0.66666666666666663</v>
      </c>
    </row>
    <row r="190" spans="1:9" ht="35.25" thickBot="1">
      <c r="A190" s="80" t="s">
        <v>227</v>
      </c>
      <c r="B190" s="81">
        <v>359751090063475</v>
      </c>
      <c r="C190" s="60" t="s">
        <v>36</v>
      </c>
      <c r="D190" s="33">
        <v>1</v>
      </c>
      <c r="E190" s="33">
        <v>1</v>
      </c>
      <c r="F190" s="81">
        <v>541.69100000000003</v>
      </c>
      <c r="G190" s="81">
        <v>545.15099999999995</v>
      </c>
      <c r="H190" s="82">
        <v>0.29166666666666669</v>
      </c>
      <c r="I190" s="82">
        <v>0.66666666666666663</v>
      </c>
    </row>
    <row r="191" spans="1:9" ht="19.5" thickBot="1">
      <c r="A191" s="83" t="s">
        <v>228</v>
      </c>
      <c r="B191" s="81">
        <v>359751090066346</v>
      </c>
      <c r="C191" s="60" t="s">
        <v>36</v>
      </c>
      <c r="D191" s="33">
        <v>1</v>
      </c>
      <c r="E191" s="33">
        <v>1</v>
      </c>
      <c r="F191" s="81">
        <v>545.15099999999995</v>
      </c>
      <c r="G191" s="81">
        <v>548.36</v>
      </c>
      <c r="H191" s="82">
        <v>0.29166666666666669</v>
      </c>
      <c r="I191" s="82">
        <v>0.66666666666666663</v>
      </c>
    </row>
    <row r="192" spans="1:9" ht="38.25" thickBot="1">
      <c r="A192" s="83" t="s">
        <v>229</v>
      </c>
      <c r="B192" s="81">
        <v>359751090103255</v>
      </c>
      <c r="C192" s="60" t="s">
        <v>36</v>
      </c>
      <c r="D192" s="33">
        <v>1</v>
      </c>
      <c r="E192" s="33">
        <v>1</v>
      </c>
      <c r="F192" s="81">
        <v>548.36</v>
      </c>
      <c r="G192" s="81">
        <v>551.56700000000001</v>
      </c>
      <c r="H192" s="82">
        <v>0.29166666666666669</v>
      </c>
      <c r="I192" s="82">
        <v>0.66666666666666663</v>
      </c>
    </row>
    <row r="193" spans="1:9" ht="38.25" thickBot="1">
      <c r="A193" s="83" t="s">
        <v>230</v>
      </c>
      <c r="B193" s="81">
        <v>359751090063418</v>
      </c>
      <c r="C193" s="60" t="s">
        <v>36</v>
      </c>
      <c r="D193" s="33">
        <v>1</v>
      </c>
      <c r="E193" s="33">
        <v>1</v>
      </c>
      <c r="F193" s="81">
        <v>551.56700000000001</v>
      </c>
      <c r="G193" s="81">
        <v>554.78</v>
      </c>
      <c r="H193" s="82">
        <v>0.29166666666666669</v>
      </c>
      <c r="I193" s="82">
        <v>0.66666666666666663</v>
      </c>
    </row>
    <row r="194" spans="1:9" ht="38.25" thickBot="1">
      <c r="A194" s="83" t="s">
        <v>231</v>
      </c>
      <c r="B194" s="81">
        <v>359751090107199</v>
      </c>
      <c r="C194" s="60" t="s">
        <v>36</v>
      </c>
      <c r="D194" s="33">
        <v>1</v>
      </c>
      <c r="E194" s="33">
        <v>1</v>
      </c>
      <c r="F194" s="81">
        <v>554.78</v>
      </c>
      <c r="G194" s="81">
        <v>558.048</v>
      </c>
      <c r="H194" s="82">
        <v>0.29166666666666669</v>
      </c>
      <c r="I194" s="82">
        <v>0.66666666666666663</v>
      </c>
    </row>
    <row r="195" spans="1:9" ht="38.25" thickBot="1">
      <c r="A195" s="83" t="s">
        <v>232</v>
      </c>
      <c r="B195" s="81">
        <v>359751090106167</v>
      </c>
      <c r="C195" s="60" t="s">
        <v>36</v>
      </c>
      <c r="D195" s="33">
        <v>1</v>
      </c>
      <c r="E195" s="33">
        <v>1</v>
      </c>
      <c r="F195" s="81">
        <v>558.048</v>
      </c>
      <c r="G195" s="81">
        <v>561.16999999999996</v>
      </c>
      <c r="H195" s="82">
        <v>0.29166666666666669</v>
      </c>
      <c r="I195" s="82">
        <v>0.66666666666666663</v>
      </c>
    </row>
    <row r="196" spans="1:9" ht="38.25" thickBot="1">
      <c r="A196" s="83" t="s">
        <v>233</v>
      </c>
      <c r="B196" s="81">
        <v>359751090068847</v>
      </c>
      <c r="C196" s="60" t="s">
        <v>36</v>
      </c>
      <c r="D196" s="33">
        <v>1</v>
      </c>
      <c r="E196" s="33">
        <v>1</v>
      </c>
      <c r="F196" s="81">
        <v>561.16999999999996</v>
      </c>
      <c r="G196" s="81">
        <v>564.48900000000003</v>
      </c>
      <c r="H196" s="82">
        <v>0.29166666666666669</v>
      </c>
      <c r="I196" s="82">
        <v>0.66666666666666663</v>
      </c>
    </row>
    <row r="197" spans="1:9" ht="38.25" thickBot="1">
      <c r="A197" s="83" t="s">
        <v>234</v>
      </c>
      <c r="B197" s="81">
        <v>359751090107033</v>
      </c>
      <c r="C197" s="60" t="s">
        <v>36</v>
      </c>
      <c r="D197" s="33">
        <v>1</v>
      </c>
      <c r="E197" s="33">
        <v>1</v>
      </c>
      <c r="F197" s="81">
        <v>564.48900000000003</v>
      </c>
      <c r="G197" s="81">
        <v>567.5</v>
      </c>
      <c r="H197" s="82">
        <v>0.29166666666666669</v>
      </c>
      <c r="I197" s="82">
        <v>0.66666666666666663</v>
      </c>
    </row>
    <row r="198" spans="1:9" ht="19.5" thickBot="1">
      <c r="A198" s="83" t="s">
        <v>235</v>
      </c>
      <c r="B198" s="81">
        <v>359751090105573</v>
      </c>
      <c r="C198" s="60" t="s">
        <v>36</v>
      </c>
      <c r="D198" s="33">
        <v>1</v>
      </c>
      <c r="E198" s="33">
        <v>1</v>
      </c>
      <c r="F198" s="81">
        <v>567.5</v>
      </c>
      <c r="G198" s="81">
        <v>570.64800000000002</v>
      </c>
      <c r="H198" s="82">
        <v>0.29166666666666669</v>
      </c>
      <c r="I198" s="82">
        <v>0.66666666666666663</v>
      </c>
    </row>
    <row r="199" spans="1:9" ht="20.25" thickBot="1">
      <c r="A199" s="84" t="s">
        <v>236</v>
      </c>
      <c r="B199" s="85">
        <v>359751090109617</v>
      </c>
      <c r="C199" s="60" t="s">
        <v>101</v>
      </c>
      <c r="D199" s="86">
        <v>1</v>
      </c>
      <c r="E199" s="86">
        <v>1</v>
      </c>
      <c r="F199" s="85">
        <v>180.4</v>
      </c>
      <c r="G199" s="85">
        <v>184</v>
      </c>
      <c r="H199" s="87">
        <v>0.29166666666666669</v>
      </c>
      <c r="I199" s="87">
        <v>0.66666666666666663</v>
      </c>
    </row>
    <row r="200" spans="1:9" ht="20.25" thickBot="1">
      <c r="A200" s="84" t="s">
        <v>237</v>
      </c>
      <c r="B200" s="85">
        <v>359751090091005</v>
      </c>
      <c r="C200" s="60" t="s">
        <v>101</v>
      </c>
      <c r="D200" s="86">
        <v>1</v>
      </c>
      <c r="E200" s="86">
        <v>1</v>
      </c>
      <c r="F200" s="85">
        <v>184</v>
      </c>
      <c r="G200" s="85">
        <v>186.77799999999999</v>
      </c>
      <c r="H200" s="87">
        <v>0.29166666666666669</v>
      </c>
      <c r="I200" s="87">
        <v>0.66666666666666663</v>
      </c>
    </row>
    <row r="201" spans="1:9" ht="20.25" thickBot="1">
      <c r="A201" s="84" t="s">
        <v>238</v>
      </c>
      <c r="B201" s="88">
        <v>359751090094314</v>
      </c>
      <c r="C201" s="60" t="s">
        <v>101</v>
      </c>
      <c r="D201" s="86">
        <v>1</v>
      </c>
      <c r="E201" s="86">
        <v>1</v>
      </c>
      <c r="F201" s="85">
        <v>186.77799999999999</v>
      </c>
      <c r="G201" s="85">
        <v>190.8</v>
      </c>
      <c r="H201" s="87">
        <v>0.29166666666666669</v>
      </c>
      <c r="I201" s="87">
        <v>0.66666666666666663</v>
      </c>
    </row>
    <row r="202" spans="1:9" ht="20.25" thickBot="1">
      <c r="A202" s="84" t="s">
        <v>239</v>
      </c>
      <c r="B202" s="88">
        <v>359751090109443</v>
      </c>
      <c r="C202" s="60" t="s">
        <v>101</v>
      </c>
      <c r="D202" s="86">
        <v>1</v>
      </c>
      <c r="E202" s="86">
        <v>1</v>
      </c>
      <c r="F202" s="85">
        <v>190.8</v>
      </c>
      <c r="G202" s="85">
        <v>193.24</v>
      </c>
      <c r="H202" s="87">
        <v>0.29166666666666669</v>
      </c>
      <c r="I202" s="87">
        <v>0.66666666666666663</v>
      </c>
    </row>
    <row r="203" spans="1:9" ht="20.25" thickBot="1">
      <c r="A203" s="84" t="s">
        <v>240</v>
      </c>
      <c r="B203" s="85">
        <v>359751090086153</v>
      </c>
      <c r="C203" s="60" t="s">
        <v>101</v>
      </c>
      <c r="D203" s="86">
        <v>1</v>
      </c>
      <c r="E203" s="86">
        <v>1</v>
      </c>
      <c r="F203" s="85">
        <v>193.24</v>
      </c>
      <c r="G203" s="85">
        <v>197</v>
      </c>
      <c r="H203" s="87">
        <v>0.29166666666666669</v>
      </c>
      <c r="I203" s="87">
        <v>0.66666666666666663</v>
      </c>
    </row>
    <row r="204" spans="1:9" ht="20.25" thickBot="1">
      <c r="A204" s="84" t="s">
        <v>241</v>
      </c>
      <c r="B204" s="85">
        <v>359751090111241</v>
      </c>
      <c r="C204" s="60" t="s">
        <v>101</v>
      </c>
      <c r="D204" s="86">
        <v>1</v>
      </c>
      <c r="E204" s="86">
        <v>1</v>
      </c>
      <c r="F204" s="85">
        <v>197</v>
      </c>
      <c r="G204" s="85">
        <v>199.58</v>
      </c>
      <c r="H204" s="87">
        <v>0.29166666666666669</v>
      </c>
      <c r="I204" s="87">
        <v>0.66666666666666663</v>
      </c>
    </row>
    <row r="205" spans="1:9" ht="20.25" thickBot="1">
      <c r="A205" s="84" t="s">
        <v>242</v>
      </c>
      <c r="B205" s="85">
        <v>359751090094280</v>
      </c>
      <c r="C205" s="60" t="s">
        <v>101</v>
      </c>
      <c r="D205" s="86">
        <v>1</v>
      </c>
      <c r="E205" s="86">
        <v>1</v>
      </c>
      <c r="F205" s="85">
        <v>199.58</v>
      </c>
      <c r="G205" s="85">
        <v>203.488</v>
      </c>
      <c r="H205" s="87">
        <v>0.29166666666666669</v>
      </c>
      <c r="I205" s="87">
        <v>0.66666666666666663</v>
      </c>
    </row>
    <row r="206" spans="1:9" ht="20.25" thickBot="1">
      <c r="A206" s="84" t="s">
        <v>243</v>
      </c>
      <c r="B206" s="85">
        <v>359751090093902</v>
      </c>
      <c r="C206" s="60" t="s">
        <v>101</v>
      </c>
      <c r="D206" s="86">
        <v>1</v>
      </c>
      <c r="E206" s="86">
        <v>1</v>
      </c>
      <c r="F206" s="85">
        <v>203.488</v>
      </c>
      <c r="G206" s="85">
        <v>206</v>
      </c>
      <c r="H206" s="87">
        <v>0.29166666666666669</v>
      </c>
      <c r="I206" s="87">
        <v>0.66666666666666663</v>
      </c>
    </row>
    <row r="207" spans="1:9" ht="20.25" thickBot="1">
      <c r="A207" s="84" t="s">
        <v>244</v>
      </c>
      <c r="B207" s="85">
        <v>359751090111233</v>
      </c>
      <c r="C207" s="60" t="s">
        <v>101</v>
      </c>
      <c r="D207" s="86">
        <v>1</v>
      </c>
      <c r="E207" s="86">
        <v>1</v>
      </c>
      <c r="F207" s="85">
        <v>206</v>
      </c>
      <c r="G207" s="85">
        <v>209.51</v>
      </c>
      <c r="H207" s="87">
        <v>0.29166666666666669</v>
      </c>
      <c r="I207" s="87">
        <v>0.66666666666666663</v>
      </c>
    </row>
    <row r="208" spans="1:9" ht="20.25" thickBot="1">
      <c r="A208" s="84" t="s">
        <v>245</v>
      </c>
      <c r="B208" s="85">
        <v>359751090089397</v>
      </c>
      <c r="C208" s="60" t="s">
        <v>101</v>
      </c>
      <c r="D208" s="86">
        <v>1</v>
      </c>
      <c r="E208" s="86">
        <v>1</v>
      </c>
      <c r="F208" s="85">
        <v>209.51</v>
      </c>
      <c r="G208" s="85">
        <v>212.62700000000001</v>
      </c>
      <c r="H208" s="87">
        <v>0.29166666666666669</v>
      </c>
      <c r="I208" s="87">
        <v>0.66666666666666663</v>
      </c>
    </row>
    <row r="209" spans="1:9" ht="20.25" thickBot="1">
      <c r="A209" s="84" t="s">
        <v>246</v>
      </c>
      <c r="B209" s="85">
        <v>359751090088498</v>
      </c>
      <c r="C209" s="60" t="s">
        <v>101</v>
      </c>
      <c r="D209" s="86">
        <v>1</v>
      </c>
      <c r="E209" s="86">
        <v>1</v>
      </c>
      <c r="F209" s="85">
        <v>212.62700000000001</v>
      </c>
      <c r="G209" s="85">
        <v>215.10599999999999</v>
      </c>
      <c r="H209" s="87">
        <v>0.29166666666666669</v>
      </c>
      <c r="I209" s="87">
        <v>0.66666666666666663</v>
      </c>
    </row>
    <row r="210" spans="1:9" ht="20.25" thickBot="1">
      <c r="A210" s="84" t="s">
        <v>247</v>
      </c>
      <c r="B210" s="85">
        <v>359751090068250</v>
      </c>
      <c r="C210" s="60" t="s">
        <v>101</v>
      </c>
      <c r="D210" s="86">
        <v>1</v>
      </c>
      <c r="E210" s="86">
        <v>1</v>
      </c>
      <c r="F210" s="85">
        <v>215.107</v>
      </c>
      <c r="G210" s="85">
        <v>219.51400000000001</v>
      </c>
      <c r="H210" s="87">
        <v>0.29166666666666669</v>
      </c>
      <c r="I210" s="87">
        <v>0.66666666666666663</v>
      </c>
    </row>
    <row r="211" spans="1:9" ht="20.25" thickBot="1">
      <c r="A211" s="84" t="s">
        <v>248</v>
      </c>
      <c r="B211" s="85">
        <v>359751090068334</v>
      </c>
      <c r="C211" s="60" t="s">
        <v>101</v>
      </c>
      <c r="D211" s="86">
        <v>1</v>
      </c>
      <c r="E211" s="86">
        <v>1</v>
      </c>
      <c r="F211" s="85">
        <v>219.51400000000001</v>
      </c>
      <c r="G211" s="85">
        <v>222</v>
      </c>
      <c r="H211" s="87">
        <v>0.29166666666666669</v>
      </c>
      <c r="I211" s="87">
        <v>0.66666666666666663</v>
      </c>
    </row>
    <row r="212" spans="1:9" ht="20.25" thickBot="1">
      <c r="A212" s="84" t="s">
        <v>249</v>
      </c>
      <c r="B212" s="85">
        <v>359751090093860</v>
      </c>
      <c r="C212" s="60" t="s">
        <v>101</v>
      </c>
      <c r="D212" s="86">
        <v>1</v>
      </c>
      <c r="E212" s="86">
        <v>1</v>
      </c>
      <c r="F212" s="85">
        <v>222</v>
      </c>
      <c r="G212" s="85">
        <v>226.15</v>
      </c>
      <c r="H212" s="87">
        <v>0.29166666666666669</v>
      </c>
      <c r="I212" s="87">
        <v>0.66666666666666663</v>
      </c>
    </row>
    <row r="213" spans="1:9" ht="16.5" thickBot="1">
      <c r="A213" s="89" t="s">
        <v>250</v>
      </c>
      <c r="B213" s="45">
        <v>359751090094140</v>
      </c>
      <c r="C213" s="60" t="s">
        <v>173</v>
      </c>
      <c r="D213" s="56">
        <v>1</v>
      </c>
      <c r="E213" s="56">
        <v>1</v>
      </c>
      <c r="F213" s="45">
        <v>177</v>
      </c>
      <c r="G213" s="45">
        <v>182.2</v>
      </c>
      <c r="H213" s="90">
        <v>0.29166666666666669</v>
      </c>
      <c r="I213" s="90">
        <v>0.66666666666666663</v>
      </c>
    </row>
    <row r="214" spans="1:9" ht="16.5" thickBot="1">
      <c r="A214" s="89" t="s">
        <v>251</v>
      </c>
      <c r="B214" s="45">
        <v>359751090061230</v>
      </c>
      <c r="C214" s="60" t="s">
        <v>173</v>
      </c>
      <c r="D214" s="56">
        <v>1</v>
      </c>
      <c r="E214" s="56">
        <v>1</v>
      </c>
      <c r="F214" s="45">
        <v>177</v>
      </c>
      <c r="G214" s="45">
        <v>182.2</v>
      </c>
      <c r="H214" s="90">
        <v>0.29166666666666669</v>
      </c>
      <c r="I214" s="90">
        <v>0.66666666666666663</v>
      </c>
    </row>
    <row r="215" spans="1:9" ht="16.5" thickBot="1">
      <c r="A215" s="89" t="s">
        <v>252</v>
      </c>
      <c r="B215" s="45">
        <v>359751090064960</v>
      </c>
      <c r="C215" s="60" t="s">
        <v>173</v>
      </c>
      <c r="D215" s="56">
        <v>1</v>
      </c>
      <c r="E215" s="56">
        <v>1</v>
      </c>
      <c r="F215" s="45">
        <v>182.2</v>
      </c>
      <c r="G215" s="45">
        <v>186</v>
      </c>
      <c r="H215" s="90">
        <v>0.29166666666666669</v>
      </c>
      <c r="I215" s="90">
        <v>0.66666666666666663</v>
      </c>
    </row>
    <row r="216" spans="1:9" ht="16.5" thickBot="1">
      <c r="A216" s="89" t="s">
        <v>253</v>
      </c>
      <c r="B216" s="45">
        <v>359751090094579</v>
      </c>
      <c r="C216" s="60" t="s">
        <v>173</v>
      </c>
      <c r="D216" s="56">
        <v>1</v>
      </c>
      <c r="E216" s="56">
        <v>1</v>
      </c>
      <c r="F216" s="45">
        <v>186</v>
      </c>
      <c r="G216" s="45">
        <v>189.2</v>
      </c>
      <c r="H216" s="90">
        <v>0.29166666666666669</v>
      </c>
      <c r="I216" s="90">
        <v>0.66666666666666663</v>
      </c>
    </row>
    <row r="217" spans="1:9" ht="16.5" thickBot="1">
      <c r="A217" s="89" t="s">
        <v>254</v>
      </c>
      <c r="B217" s="45">
        <v>359751090063848</v>
      </c>
      <c r="C217" s="60" t="s">
        <v>173</v>
      </c>
      <c r="D217" s="56">
        <v>1</v>
      </c>
      <c r="E217" s="56">
        <v>1</v>
      </c>
      <c r="F217" s="45">
        <v>189.2</v>
      </c>
      <c r="G217" s="45">
        <v>192.8</v>
      </c>
      <c r="H217" s="90">
        <v>0.29166666666666669</v>
      </c>
      <c r="I217" s="90">
        <v>0.66666666666666663</v>
      </c>
    </row>
    <row r="218" spans="1:9" ht="16.5" thickBot="1">
      <c r="A218" s="89" t="s">
        <v>255</v>
      </c>
      <c r="B218" s="45">
        <v>359751090065140</v>
      </c>
      <c r="C218" s="60" t="s">
        <v>173</v>
      </c>
      <c r="D218" s="56">
        <v>1</v>
      </c>
      <c r="E218" s="56">
        <v>1</v>
      </c>
      <c r="F218" s="45">
        <v>192.8</v>
      </c>
      <c r="G218" s="45">
        <v>196.352</v>
      </c>
      <c r="H218" s="90">
        <v>0.29166666666666669</v>
      </c>
      <c r="I218" s="90">
        <v>0.66666666666666663</v>
      </c>
    </row>
    <row r="219" spans="1:9" ht="16.5" thickBot="1">
      <c r="A219" s="89" t="s">
        <v>256</v>
      </c>
      <c r="B219" s="45">
        <v>359751090064762</v>
      </c>
      <c r="C219" s="60" t="s">
        <v>173</v>
      </c>
      <c r="D219" s="56">
        <v>1</v>
      </c>
      <c r="E219" s="56">
        <v>1</v>
      </c>
      <c r="F219" s="45">
        <v>196.352</v>
      </c>
      <c r="G219" s="45">
        <v>199</v>
      </c>
      <c r="H219" s="90">
        <v>0.29166666666666669</v>
      </c>
      <c r="I219" s="90">
        <v>0.66666666666666663</v>
      </c>
    </row>
    <row r="220" spans="1:9" ht="16.5" thickBot="1">
      <c r="A220" s="89" t="s">
        <v>257</v>
      </c>
      <c r="B220" s="45">
        <v>359751090064127</v>
      </c>
      <c r="C220" s="60" t="s">
        <v>173</v>
      </c>
      <c r="D220" s="56">
        <v>1</v>
      </c>
      <c r="E220" s="56">
        <v>1</v>
      </c>
      <c r="F220" s="45">
        <v>199</v>
      </c>
      <c r="G220" s="45">
        <v>202.78</v>
      </c>
      <c r="H220" s="90">
        <v>0.29166666666666669</v>
      </c>
      <c r="I220" s="90">
        <v>0.66666666666666663</v>
      </c>
    </row>
    <row r="221" spans="1:9" ht="16.5" thickBot="1">
      <c r="A221" s="89" t="s">
        <v>258</v>
      </c>
      <c r="B221" s="45">
        <v>359751090083788</v>
      </c>
      <c r="C221" s="60" t="s">
        <v>173</v>
      </c>
      <c r="D221" s="56">
        <v>1</v>
      </c>
      <c r="E221" s="56">
        <v>1</v>
      </c>
      <c r="F221" s="45">
        <v>202.78</v>
      </c>
      <c r="G221" s="45">
        <v>206.5</v>
      </c>
      <c r="H221" s="90">
        <v>0.29166666666666669</v>
      </c>
      <c r="I221" s="90">
        <v>0.66666666666666663</v>
      </c>
    </row>
    <row r="222" spans="1:9" ht="16.5" thickBot="1">
      <c r="A222" s="89" t="s">
        <v>259</v>
      </c>
      <c r="B222" s="45">
        <v>359751090061602</v>
      </c>
      <c r="C222" s="60" t="s">
        <v>173</v>
      </c>
      <c r="D222" s="56">
        <v>1</v>
      </c>
      <c r="E222" s="56">
        <v>1</v>
      </c>
      <c r="F222" s="45">
        <v>206.5</v>
      </c>
      <c r="G222" s="45">
        <v>209.17699999999999</v>
      </c>
      <c r="H222" s="90">
        <v>0.29166666666666669</v>
      </c>
      <c r="I222" s="90">
        <v>0.66666666666666663</v>
      </c>
    </row>
    <row r="223" spans="1:9" ht="16.5" thickBot="1">
      <c r="A223" s="89" t="s">
        <v>260</v>
      </c>
      <c r="B223" s="45">
        <v>359751090094405</v>
      </c>
      <c r="C223" s="60" t="s">
        <v>173</v>
      </c>
      <c r="D223" s="56">
        <v>1</v>
      </c>
      <c r="E223" s="56">
        <v>1</v>
      </c>
      <c r="F223" s="45">
        <v>209.17699999999999</v>
      </c>
      <c r="G223" s="45">
        <v>213.2</v>
      </c>
      <c r="H223" s="90">
        <v>0.29166666666666669</v>
      </c>
      <c r="I223" s="90">
        <v>0.66666666666666663</v>
      </c>
    </row>
    <row r="224" spans="1:9" ht="16.5" thickBot="1">
      <c r="A224" s="89" t="s">
        <v>261</v>
      </c>
      <c r="B224" s="45">
        <v>359751090064606</v>
      </c>
      <c r="C224" s="60" t="s">
        <v>173</v>
      </c>
      <c r="D224" s="56">
        <v>1</v>
      </c>
      <c r="E224" s="56">
        <v>1</v>
      </c>
      <c r="F224" s="45">
        <v>213.2</v>
      </c>
      <c r="G224" s="45">
        <v>215.62</v>
      </c>
      <c r="H224" s="90">
        <v>0.29166666666666669</v>
      </c>
      <c r="I224" s="90">
        <v>0.66666666666666663</v>
      </c>
    </row>
    <row r="225" spans="1:9" ht="16.5" thickBot="1">
      <c r="A225" s="89" t="s">
        <v>262</v>
      </c>
      <c r="B225" s="45">
        <v>359751090094389</v>
      </c>
      <c r="C225" s="60" t="s">
        <v>173</v>
      </c>
      <c r="D225" s="56">
        <v>1</v>
      </c>
      <c r="E225" s="56">
        <v>1</v>
      </c>
      <c r="F225" s="45">
        <v>215.62</v>
      </c>
      <c r="G225" s="45">
        <v>218.5</v>
      </c>
      <c r="H225" s="90">
        <v>0.29166666666666669</v>
      </c>
      <c r="I225" s="90">
        <v>0.66666666666666663</v>
      </c>
    </row>
    <row r="226" spans="1:9" ht="16.5" thickBot="1">
      <c r="A226" s="89" t="s">
        <v>263</v>
      </c>
      <c r="B226" s="45">
        <v>359751090064259</v>
      </c>
      <c r="C226" s="60" t="s">
        <v>173</v>
      </c>
      <c r="D226" s="56">
        <v>1</v>
      </c>
      <c r="E226" s="56">
        <v>1</v>
      </c>
      <c r="F226" s="45">
        <v>218.5</v>
      </c>
      <c r="G226" s="45">
        <v>222.2</v>
      </c>
      <c r="H226" s="90">
        <v>0.29166666666666669</v>
      </c>
      <c r="I226" s="90">
        <v>0.66666666666666663</v>
      </c>
    </row>
    <row r="227" spans="1:9" ht="16.5" thickBot="1">
      <c r="A227" s="89" t="s">
        <v>264</v>
      </c>
      <c r="B227" s="45">
        <v>359751090064952</v>
      </c>
      <c r="C227" s="60" t="s">
        <v>173</v>
      </c>
      <c r="D227" s="56">
        <v>1</v>
      </c>
      <c r="E227" s="56">
        <v>1</v>
      </c>
      <c r="F227" s="45">
        <v>222.2</v>
      </c>
      <c r="G227" s="45">
        <v>225.2</v>
      </c>
      <c r="H227" s="90">
        <v>0.29166666666666669</v>
      </c>
      <c r="I227" s="90">
        <v>0.66666666666666663</v>
      </c>
    </row>
    <row r="228" spans="1:9" ht="16.5" thickBot="1">
      <c r="A228" s="89" t="s">
        <v>265</v>
      </c>
      <c r="B228" s="45">
        <v>359751090065017</v>
      </c>
      <c r="C228" s="60" t="s">
        <v>173</v>
      </c>
      <c r="D228" s="56">
        <v>1</v>
      </c>
      <c r="E228" s="56">
        <v>1</v>
      </c>
      <c r="F228" s="45">
        <v>225.2</v>
      </c>
      <c r="G228" s="45">
        <v>228.64</v>
      </c>
      <c r="H228" s="90">
        <v>0.29166666666666669</v>
      </c>
      <c r="I228" s="90">
        <v>0.66666666666666663</v>
      </c>
    </row>
    <row r="229" spans="1:9" ht="16.5" thickBot="1">
      <c r="A229" s="89" t="s">
        <v>266</v>
      </c>
      <c r="B229" s="45">
        <v>359751090084760</v>
      </c>
      <c r="C229" s="60" t="s">
        <v>173</v>
      </c>
      <c r="D229" s="56">
        <v>1</v>
      </c>
      <c r="E229" s="56">
        <v>1</v>
      </c>
      <c r="F229" s="45">
        <v>228.64</v>
      </c>
      <c r="G229" s="45">
        <v>231.81</v>
      </c>
      <c r="H229" s="90">
        <v>0.29166666666666669</v>
      </c>
      <c r="I229" s="90">
        <v>0.66666666666666663</v>
      </c>
    </row>
    <row r="230" spans="1:9" ht="16.5" thickBot="1">
      <c r="A230" s="89" t="s">
        <v>267</v>
      </c>
      <c r="B230" s="45">
        <v>359751090064267</v>
      </c>
      <c r="C230" s="60" t="s">
        <v>173</v>
      </c>
      <c r="D230" s="56">
        <v>1</v>
      </c>
      <c r="E230" s="56">
        <v>1</v>
      </c>
      <c r="F230" s="45">
        <v>231.81</v>
      </c>
      <c r="G230" s="45">
        <v>235</v>
      </c>
      <c r="H230" s="90">
        <v>0.29166666666666669</v>
      </c>
      <c r="I230" s="90">
        <v>0.66666666666666663</v>
      </c>
    </row>
    <row r="231" spans="1:9" ht="16.5" thickBot="1">
      <c r="A231" s="89" t="s">
        <v>268</v>
      </c>
      <c r="B231" s="45">
        <v>359751090064168</v>
      </c>
      <c r="C231" s="60" t="s">
        <v>173</v>
      </c>
      <c r="D231" s="56">
        <v>1</v>
      </c>
      <c r="E231" s="56">
        <v>1</v>
      </c>
      <c r="F231" s="45">
        <v>235</v>
      </c>
      <c r="G231" s="45">
        <v>237.5</v>
      </c>
      <c r="H231" s="90">
        <v>0.29166666666666669</v>
      </c>
      <c r="I231" s="90">
        <v>0.66666666666666663</v>
      </c>
    </row>
    <row r="232" spans="1:9" ht="16.5" thickBot="1">
      <c r="A232" s="89" t="s">
        <v>269</v>
      </c>
      <c r="B232" s="45">
        <v>359751090065967</v>
      </c>
      <c r="C232" s="60" t="s">
        <v>173</v>
      </c>
      <c r="D232" s="56">
        <v>1</v>
      </c>
      <c r="E232" s="56">
        <v>1</v>
      </c>
      <c r="F232" s="45">
        <v>237.5</v>
      </c>
      <c r="G232" s="45">
        <v>240.42</v>
      </c>
      <c r="H232" s="90">
        <v>0.29166666666666669</v>
      </c>
      <c r="I232" s="90">
        <v>0.66666666666666663</v>
      </c>
    </row>
    <row r="233" spans="1:9" ht="16.5" thickBot="1">
      <c r="A233" s="89" t="s">
        <v>270</v>
      </c>
      <c r="B233" s="45">
        <v>359751090064978</v>
      </c>
      <c r="C233" s="60" t="s">
        <v>173</v>
      </c>
      <c r="D233" s="56">
        <v>1</v>
      </c>
      <c r="E233" s="56">
        <v>1</v>
      </c>
      <c r="F233" s="45">
        <v>240.42</v>
      </c>
      <c r="G233" s="45">
        <v>241.9</v>
      </c>
      <c r="H233" s="90">
        <v>0.29166666666666669</v>
      </c>
      <c r="I233" s="90">
        <v>0.66666666666666663</v>
      </c>
    </row>
    <row r="234" spans="1:9" ht="16.5" thickBot="1">
      <c r="A234" s="89" t="s">
        <v>271</v>
      </c>
      <c r="B234" s="45">
        <v>359751090060539</v>
      </c>
      <c r="C234" s="60" t="s">
        <v>173</v>
      </c>
      <c r="D234" s="56">
        <v>1</v>
      </c>
      <c r="E234" s="56">
        <v>1</v>
      </c>
      <c r="F234" s="45">
        <v>241.9</v>
      </c>
      <c r="G234" s="45">
        <v>246.12</v>
      </c>
      <c r="H234" s="90">
        <v>0.29166666666666669</v>
      </c>
      <c r="I234" s="90">
        <v>0.66666666666666663</v>
      </c>
    </row>
    <row r="235" spans="1:9" ht="16.5" thickBot="1">
      <c r="A235" s="89" t="s">
        <v>272</v>
      </c>
      <c r="B235" s="45">
        <v>359751090109328</v>
      </c>
      <c r="C235" s="60" t="s">
        <v>173</v>
      </c>
      <c r="D235" s="56">
        <v>1</v>
      </c>
      <c r="E235" s="56">
        <v>1</v>
      </c>
      <c r="F235" s="45">
        <v>246.12</v>
      </c>
      <c r="G235" s="45">
        <v>252.72</v>
      </c>
      <c r="H235" s="90">
        <v>0.29166666666666669</v>
      </c>
      <c r="I235" s="90">
        <v>0.66666666666666663</v>
      </c>
    </row>
    <row r="236" spans="1:9" ht="16.5" thickBot="1">
      <c r="A236" s="89" t="s">
        <v>273</v>
      </c>
      <c r="B236" s="45">
        <v>359751090064713</v>
      </c>
      <c r="C236" s="60" t="s">
        <v>173</v>
      </c>
      <c r="D236" s="56">
        <v>1</v>
      </c>
      <c r="E236" s="56">
        <v>1</v>
      </c>
      <c r="F236" s="45">
        <v>252.72</v>
      </c>
      <c r="G236" s="45">
        <v>259.12</v>
      </c>
      <c r="H236" s="90">
        <v>0.29166666666666669</v>
      </c>
      <c r="I236" s="90">
        <v>0.66666666666666663</v>
      </c>
    </row>
    <row r="237" spans="1:9" ht="16.5" thickBot="1">
      <c r="A237" s="89" t="s">
        <v>274</v>
      </c>
      <c r="B237" s="45">
        <v>359751090064747</v>
      </c>
      <c r="C237" s="60" t="s">
        <v>173</v>
      </c>
      <c r="D237" s="56">
        <v>1</v>
      </c>
      <c r="E237" s="56">
        <v>1</v>
      </c>
      <c r="F237" s="45">
        <v>259.12</v>
      </c>
      <c r="G237" s="45">
        <v>265.52</v>
      </c>
      <c r="H237" s="90">
        <v>0.29166666666666669</v>
      </c>
      <c r="I237" s="90">
        <v>0.66666666666666663</v>
      </c>
    </row>
    <row r="238" spans="1:9" ht="16.5" thickBot="1">
      <c r="A238" s="89" t="s">
        <v>275</v>
      </c>
      <c r="B238" s="45">
        <v>359751090098661</v>
      </c>
      <c r="C238" s="60" t="s">
        <v>173</v>
      </c>
      <c r="D238" s="56">
        <v>1</v>
      </c>
      <c r="E238" s="56">
        <v>1</v>
      </c>
      <c r="F238" s="45">
        <v>265.52</v>
      </c>
      <c r="G238" s="45">
        <v>272</v>
      </c>
      <c r="H238" s="90">
        <v>0.29166666666666669</v>
      </c>
      <c r="I238" s="90">
        <v>0.66666666666666663</v>
      </c>
    </row>
    <row r="239" spans="1:9" ht="16.5" thickBot="1">
      <c r="A239" s="89" t="s">
        <v>276</v>
      </c>
      <c r="B239" s="45">
        <v>359751090064176</v>
      </c>
      <c r="C239" s="60" t="s">
        <v>173</v>
      </c>
      <c r="D239" s="56">
        <v>1</v>
      </c>
      <c r="E239" s="56">
        <v>1</v>
      </c>
      <c r="F239" s="45">
        <v>272</v>
      </c>
      <c r="G239" s="45">
        <v>278.45</v>
      </c>
      <c r="H239" s="90">
        <v>0.29166666666666669</v>
      </c>
      <c r="I239" s="90">
        <v>0.66666666666666663</v>
      </c>
    </row>
    <row r="240" spans="1:9" ht="16.5" thickBot="1">
      <c r="A240" s="89" t="s">
        <v>277</v>
      </c>
      <c r="B240" s="45">
        <v>359751090065025</v>
      </c>
      <c r="C240" s="60" t="s">
        <v>173</v>
      </c>
      <c r="D240" s="56">
        <v>1</v>
      </c>
      <c r="E240" s="56">
        <v>1</v>
      </c>
      <c r="F240" s="45">
        <v>278.45</v>
      </c>
      <c r="G240" s="45">
        <v>284.89699999999999</v>
      </c>
      <c r="H240" s="90">
        <v>0.29166666666666669</v>
      </c>
      <c r="I240" s="90">
        <v>0.66666666666666663</v>
      </c>
    </row>
    <row r="241" spans="1:9" ht="15.75" thickBot="1">
      <c r="A241" s="68" t="s">
        <v>278</v>
      </c>
      <c r="B241" s="48">
        <v>359751090093050</v>
      </c>
      <c r="C241" s="60" t="s">
        <v>36</v>
      </c>
      <c r="D241" s="33">
        <v>1</v>
      </c>
      <c r="E241" s="33">
        <v>1</v>
      </c>
      <c r="F241" s="33">
        <v>576.9</v>
      </c>
      <c r="G241" s="33">
        <v>582.70000000000005</v>
      </c>
      <c r="H241" s="35">
        <v>0.29166666666666669</v>
      </c>
      <c r="I241" s="35">
        <v>0.66666666666666663</v>
      </c>
    </row>
    <row r="242" spans="1:9" ht="15.75" thickBot="1">
      <c r="A242" s="68" t="s">
        <v>278</v>
      </c>
      <c r="B242" s="54">
        <v>359751090109518</v>
      </c>
      <c r="C242" s="60" t="s">
        <v>36</v>
      </c>
      <c r="D242" s="33">
        <v>1</v>
      </c>
      <c r="E242" s="33">
        <v>1</v>
      </c>
      <c r="F242" s="42">
        <v>582.70000000000005</v>
      </c>
      <c r="G242" s="33">
        <v>588.70000000000005</v>
      </c>
      <c r="H242" s="35">
        <v>0.29166666666666669</v>
      </c>
      <c r="I242" s="35">
        <v>0.66666666666666663</v>
      </c>
    </row>
    <row r="243" spans="1:9" ht="15.75" thickBot="1">
      <c r="A243" s="68" t="s">
        <v>278</v>
      </c>
      <c r="B243" s="54">
        <v>359751090103990</v>
      </c>
      <c r="C243" s="60" t="s">
        <v>36</v>
      </c>
      <c r="D243" s="33">
        <v>1</v>
      </c>
      <c r="E243" s="33">
        <v>1</v>
      </c>
      <c r="F243" s="42">
        <v>588.70000000000005</v>
      </c>
      <c r="G243" s="33">
        <v>595.20000000000005</v>
      </c>
      <c r="H243" s="35">
        <v>0.29166666666666669</v>
      </c>
      <c r="I243" s="35">
        <v>0.66666666666666663</v>
      </c>
    </row>
    <row r="244" spans="1:9" ht="15.75" thickBot="1">
      <c r="A244" s="68" t="s">
        <v>278</v>
      </c>
      <c r="B244" s="91">
        <v>359751090093183</v>
      </c>
      <c r="C244" s="60" t="s">
        <v>36</v>
      </c>
      <c r="D244" s="33">
        <v>1</v>
      </c>
      <c r="E244" s="33">
        <v>1</v>
      </c>
      <c r="F244" s="42">
        <v>595.20000000000005</v>
      </c>
      <c r="G244" s="33">
        <v>601.79999999999995</v>
      </c>
      <c r="H244" s="35">
        <v>0.29166666666666669</v>
      </c>
      <c r="I244" s="35">
        <v>0.66666666666666663</v>
      </c>
    </row>
    <row r="245" spans="1:9" ht="15.75" thickBot="1">
      <c r="A245" s="68" t="s">
        <v>278</v>
      </c>
      <c r="B245" s="91">
        <v>359751090097713</v>
      </c>
      <c r="C245" s="60" t="s">
        <v>36</v>
      </c>
      <c r="D245" s="33">
        <v>1</v>
      </c>
      <c r="E245" s="33">
        <v>1</v>
      </c>
      <c r="F245" s="42">
        <v>601.79999999999995</v>
      </c>
      <c r="G245" s="33" t="s">
        <v>279</v>
      </c>
      <c r="H245" s="35">
        <v>0.29166666666666669</v>
      </c>
      <c r="I245" s="35">
        <v>0.66666666666666663</v>
      </c>
    </row>
    <row r="246" spans="1:9" ht="15.75" thickBot="1">
      <c r="A246" s="68" t="s">
        <v>278</v>
      </c>
      <c r="B246" s="91">
        <v>359751090081501</v>
      </c>
      <c r="C246" s="60" t="s">
        <v>36</v>
      </c>
      <c r="D246" s="33">
        <v>1</v>
      </c>
      <c r="E246" s="33">
        <v>1</v>
      </c>
      <c r="F246" s="42">
        <v>608.29999999999995</v>
      </c>
      <c r="G246" s="33">
        <v>614.79999999999995</v>
      </c>
      <c r="H246" s="35">
        <v>0.29166666666666669</v>
      </c>
      <c r="I246" s="35">
        <v>0.66666666666666663</v>
      </c>
    </row>
    <row r="247" spans="1:9" ht="15.75" thickBot="1">
      <c r="A247" s="68" t="s">
        <v>278</v>
      </c>
      <c r="B247" s="91">
        <v>359751090082475</v>
      </c>
      <c r="C247" s="60" t="s">
        <v>36</v>
      </c>
      <c r="D247" s="33">
        <v>1</v>
      </c>
      <c r="E247" s="33">
        <v>1</v>
      </c>
      <c r="F247" s="42">
        <v>614.79999999999995</v>
      </c>
      <c r="G247" s="33">
        <v>621</v>
      </c>
      <c r="H247" s="35">
        <v>0.29166666666666669</v>
      </c>
      <c r="I247" s="35">
        <v>0.66666666666666663</v>
      </c>
    </row>
    <row r="248" spans="1:9" ht="15.75" thickBot="1">
      <c r="A248" s="68" t="s">
        <v>278</v>
      </c>
      <c r="B248" s="33">
        <v>359751090116984</v>
      </c>
      <c r="C248" s="60" t="s">
        <v>36</v>
      </c>
      <c r="D248" s="33">
        <v>1</v>
      </c>
      <c r="E248" s="33">
        <v>1</v>
      </c>
      <c r="F248" s="33">
        <v>1.5</v>
      </c>
      <c r="G248" s="33">
        <v>8.4</v>
      </c>
      <c r="H248" s="35">
        <v>0.29166666666666669</v>
      </c>
      <c r="I248" s="35">
        <v>0.66666666666666663</v>
      </c>
    </row>
    <row r="249" spans="1:9" ht="15.75" thickBot="1">
      <c r="A249" s="68" t="s">
        <v>280</v>
      </c>
      <c r="B249" s="33">
        <v>359751090106100</v>
      </c>
      <c r="C249" s="60" t="s">
        <v>36</v>
      </c>
      <c r="D249" s="33">
        <v>1</v>
      </c>
      <c r="E249" s="33">
        <v>1</v>
      </c>
      <c r="F249" s="33">
        <v>625.70000000000005</v>
      </c>
      <c r="G249" s="33">
        <v>630.09</v>
      </c>
      <c r="H249" s="35">
        <v>0.29166666666666669</v>
      </c>
      <c r="I249" s="35">
        <v>0.66666666666666663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J20:AB25 AB26:AU1993 J26:AA1048576 H25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5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5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5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5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5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2024-07-02T05:21:44Z</dcterms:modified>
</cp:coreProperties>
</file>