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<sst xmlns="http://schemas.openxmlformats.org/spreadsheetml/2006/main" count="87" uniqueCount="43">
  <si>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</si>
  <si>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</si>
  <si>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</si>
  <si>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</si>
  <si>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</si>
  <si>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</si>
  <si>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</si>
  <si>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</si>
  <si>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</si>
  <si>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</si>
  <si>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</si>
  <si>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</si>
  <si>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</si>
  <si>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</si>
  <si>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</si>
  <si>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</si>
  <si>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</si>
  <si>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</si>
  <si>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</si>
  <si>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</si>
  <si>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</si>
  <si>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</si>
  <si>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</si>
  <si>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</si>
  <si>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</si>
  <si>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</si>
  <si>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</si>
  <si>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</si>
  <si>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</si>
  <si>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</si>
  <si>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</si>
  <si>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</si>
  <si>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</si>
  <si>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</si>
  <si>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</si>
  <si>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K/JALN/K-1</t>
  </si>
  <si>
    <t>K/JALN/K-2</t>
  </si>
  <si>
    <t>K/JALN/K-3</t>
  </si>
  <si>
    <t>K/JALN/K-4</t>
  </si>
  <si>
    <t>K/JALN/K-5</t>
  </si>
  <si>
    <t>K/JALN/K-6</t>
  </si>
  <si>
    <t>K/JALN/K-7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</si>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</sst>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5" fillId="4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5"/>
  <sheetViews>
    <sheetView tabSelected="1" zoomScale="99" zoomScaleNormal="99" workbookViewId="0">
      <selection activeCell="C20" sqref="C20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7" t="s">
        <v>30</v>
      </c>
      <c r="H1" s="27"/>
      <c r="I1" s="27"/>
      <c r="J1" s="27"/>
      <c r="K1" s="27"/>
      <c r="L1" s="27"/>
      <c r="M1" s="27"/>
      <c r="N1" s="2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7"/>
      <c r="H2" s="27"/>
      <c r="I2" s="27"/>
      <c r="J2" s="27"/>
      <c r="K2" s="27"/>
      <c r="L2" s="27"/>
      <c r="M2" s="27"/>
      <c r="N2" s="2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8"/>
      <c r="G7" s="28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30">
        <v>359751090190609</v>
      </c>
      <c r="C9" s="24" t="s">
        <v>42</v>
      </c>
      <c r="D9" s="25">
        <v>1</v>
      </c>
      <c r="E9" s="25">
        <v>1</v>
      </c>
      <c r="F9" s="31">
        <v>849.5</v>
      </c>
      <c r="G9" s="32">
        <v>854.5</v>
      </c>
      <c r="H9" s="9">
        <v>0.24305555555555555</v>
      </c>
      <c r="I9" s="9">
        <v>0.75</v>
      </c>
    </row>
    <row r="10" spans="1:115" x14ac:dyDescent="0.25">
      <c r="A10" s="24" t="s">
        <v>36</v>
      </c>
      <c r="B10" s="30">
        <v>359751090183471</v>
      </c>
      <c r="C10" s="24" t="s">
        <v>42</v>
      </c>
      <c r="D10" s="25">
        <v>1</v>
      </c>
      <c r="E10" s="25">
        <v>1</v>
      </c>
      <c r="F10" s="31">
        <v>854.5</v>
      </c>
      <c r="G10" s="32">
        <v>859.5</v>
      </c>
      <c r="H10" s="9">
        <v>0.24305555555555555</v>
      </c>
      <c r="I10" s="9">
        <v>0.75</v>
      </c>
    </row>
    <row r="11" spans="1:115" x14ac:dyDescent="0.25">
      <c r="A11" s="24" t="s">
        <v>37</v>
      </c>
      <c r="B11" s="30">
        <v>359751090190492</v>
      </c>
      <c r="C11" s="24" t="s">
        <v>42</v>
      </c>
      <c r="D11" s="25">
        <v>1</v>
      </c>
      <c r="E11" s="25">
        <v>1</v>
      </c>
      <c r="F11" s="31">
        <v>859.5</v>
      </c>
      <c r="G11" s="32">
        <v>864.5</v>
      </c>
      <c r="H11" s="9">
        <v>0.24305555555555555</v>
      </c>
      <c r="I11" s="9">
        <v>0.75</v>
      </c>
    </row>
    <row r="12" spans="1:115" x14ac:dyDescent="0.25">
      <c r="A12" s="24" t="s">
        <v>38</v>
      </c>
      <c r="B12" s="30">
        <v>359751090262622</v>
      </c>
      <c r="C12" s="24" t="s">
        <v>42</v>
      </c>
      <c r="D12" s="25">
        <v>1</v>
      </c>
      <c r="E12" s="25">
        <v>1</v>
      </c>
      <c r="F12" s="31">
        <v>864.5</v>
      </c>
      <c r="G12" s="32">
        <v>869</v>
      </c>
      <c r="H12" s="9">
        <v>0.24305555555555555</v>
      </c>
      <c r="I12" s="9">
        <v>0.75</v>
      </c>
    </row>
    <row r="13" spans="1:115" x14ac:dyDescent="0.25">
      <c r="A13" s="24" t="s">
        <v>39</v>
      </c>
      <c r="B13" s="30">
        <v>359751090181947</v>
      </c>
      <c r="C13" s="24" t="s">
        <v>42</v>
      </c>
      <c r="D13" s="25">
        <v>1</v>
      </c>
      <c r="E13" s="25">
        <v>1</v>
      </c>
      <c r="F13" s="31">
        <v>869</v>
      </c>
      <c r="G13" s="32">
        <v>874</v>
      </c>
      <c r="H13" s="9">
        <v>0.24305555555555555</v>
      </c>
      <c r="I13" s="9">
        <v>0.75</v>
      </c>
    </row>
    <row r="14" spans="1:115" x14ac:dyDescent="0.25">
      <c r="A14" s="24" t="s">
        <v>40</v>
      </c>
      <c r="B14" s="30">
        <v>359751090191102</v>
      </c>
      <c r="C14" s="24" t="s">
        <v>42</v>
      </c>
      <c r="D14" s="25">
        <v>1</v>
      </c>
      <c r="E14" s="25">
        <v>1</v>
      </c>
      <c r="F14" s="31">
        <v>874</v>
      </c>
      <c r="G14" s="32">
        <v>879</v>
      </c>
      <c r="H14" s="9">
        <v>0.24305555555555555</v>
      </c>
      <c r="I14" s="9">
        <v>0.75</v>
      </c>
    </row>
    <row r="15" spans="1:115" x14ac:dyDescent="0.25">
      <c r="A15" s="24" t="s">
        <v>41</v>
      </c>
      <c r="B15" s="30">
        <v>359751090182960</v>
      </c>
      <c r="C15" s="24" t="s">
        <v>42</v>
      </c>
      <c r="D15" s="25">
        <v>1</v>
      </c>
      <c r="E15" s="25">
        <v>1</v>
      </c>
      <c r="F15" s="31">
        <v>879</v>
      </c>
      <c r="G15" s="32">
        <v>884</v>
      </c>
      <c r="H15" s="9">
        <v>0.24305555555555555</v>
      </c>
      <c r="I15" s="9">
        <v>0.75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80 K9:AA1048576 H9:J15 H17:J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5 A1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5 D17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5 E17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2024-07-09T06:52:52Z</dcterms:modified>
</cp:coreProperties>
</file>