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<sst xmlns="http://schemas.openxmlformats.org/spreadsheetml/2006/main" count="177" uniqueCount="93">
  <si>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</si>
  <si>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</si>
  <si>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</si>
  <si>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</si>
  <si>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</si>
  <si>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</si>
  <si>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</si>
  <si>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</si>
  <si>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</si>
  <si>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</si>
  <si>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</si>
  <si>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</si>
  <si>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</si>
  <si>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</si>
  <si>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</si>
  <si>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</si>
  <si>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</si>
  <si>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</si>
  <si>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</si>
  <si>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</si>
  <si>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</si>
  <si>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</si>
  <si>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</si>
  <si>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</si>
  <si>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</si>
  <si>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</si>
  <si>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</si>
  <si>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</si>
  <si>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</si>
  <si>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</si>
  <si>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</si>
  <si>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</si>
  <si>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</si>
  <si>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</si>
  <si>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</si>
  <si>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K/JNJ-1</t>
  </si>
  <si>
    <t>359751090189387</t>
  </si>
  <si>
    <t>KJT-LNL</t>
  </si>
  <si>
    <t>PS1/A/LNL/TM/DN</t>
  </si>
  <si>
    <t>359751090189379</t>
  </si>
  <si>
    <t>PS2/LNL/TM/DN</t>
  </si>
  <si>
    <t>359751090188728</t>
  </si>
  <si>
    <t>PS2/A/LNL/PJ/DN</t>
  </si>
  <si>
    <t>359751090188652</t>
  </si>
  <si>
    <t>SWM/LNL/UP /20</t>
  </si>
  <si>
    <t>359751090189262</t>
  </si>
  <si>
    <t>KYN-LNL</t>
  </si>
  <si>
    <t>00:.00</t>
  </si>
  <si>
    <t>K/12/LNL/TM/DN MID</t>
  </si>
  <si>
    <t>359751090188876</t>
  </si>
  <si>
    <t>K/JNJ-5</t>
  </si>
  <si>
    <t>359751090188819</t>
  </si>
  <si>
    <t>359751090188959</t>
  </si>
  <si>
    <t>359751090187555</t>
  </si>
  <si>
    <t>PS2/A/LNL/TM/DN</t>
  </si>
  <si>
    <t>359751090189460</t>
  </si>
  <si>
    <t>K/19/LNL/KL/DN/MID UP</t>
  </si>
  <si>
    <t>359751090189072</t>
  </si>
  <si>
    <t>K/16/LNL/MK/DN</t>
  </si>
  <si>
    <t>359751090181293</t>
  </si>
  <si>
    <t>PS1/LNL/JN/UP</t>
  </si>
  <si>
    <t>359751090187365</t>
  </si>
  <si>
    <t>K/20/LNL/ML/DN/MID UP Yard</t>
  </si>
  <si>
    <t>359751090187837</t>
  </si>
  <si>
    <t>PS2/LNL/JN/UP</t>
  </si>
  <si>
    <t>359751090188611</t>
  </si>
  <si>
    <t>PS1/A/LNL/JN/UP</t>
  </si>
  <si>
    <t>359751090189189</t>
  </si>
  <si>
    <t>PS1/LNL/NM/UP</t>
  </si>
  <si>
    <t>359751090189130</t>
  </si>
  <si>
    <t>PS1/A/LNL/NM/UP</t>
  </si>
  <si>
    <t>359751090189155</t>
  </si>
  <si>
    <t>PS2/LNL/NM/UP</t>
  </si>
  <si>
    <t>359751090188512</t>
  </si>
  <si>
    <t>PS2/A/LNL/NM/UP</t>
  </si>
  <si>
    <t>359751090189049</t>
  </si>
  <si>
    <t>359751090188850</t>
  </si>
  <si>
    <t>359751090188595</t>
  </si>
  <si>
    <t>359751090189270</t>
  </si>
  <si>
    <t>359751090189288</t>
  </si>
  <si>
    <t>PS1/LNL/MK/MIDUP</t>
  </si>
  <si>
    <t>359751090189064</t>
  </si>
  <si>
    <t>PS2/A/LNL/TM/DNMID</t>
  </si>
  <si>
    <t>359751090188660</t>
  </si>
  <si>
    <t>359751090188454</t>
  </si>
  <si>
    <t>PS2/A/LNL/MK/MIDUP</t>
  </si>
  <si>
    <t>359751090187530</t>
  </si>
  <si>
    <t>359751090188926</t>
  </si>
  <si>
    <t>PS1/A/LNL/MK/MIDUP</t>
  </si>
  <si>
    <t>359751090189056</t>
  </si>
  <si>
    <t>PS2/LNL/MK/MIDUP</t>
  </si>
  <si>
    <t>359751090188934</t>
  </si>
  <si>
    <t>359751090188421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</si>
</sst>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zoomScale="99" zoomScaleNormal="99" workbookViewId="0">
      <selection activeCell="A9" sqref="A9:O40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2" t="s">
        <v>35</v>
      </c>
      <c r="B9" s="13" t="s">
        <v>36</v>
      </c>
      <c r="C9" s="9" t="s">
        <v>37</v>
      </c>
      <c r="D9" s="18">
        <v>2</v>
      </c>
      <c r="E9" s="18">
        <v>2</v>
      </c>
      <c r="F9" s="10">
        <v>109.5</v>
      </c>
      <c r="G9" s="10">
        <v>114</v>
      </c>
      <c r="H9" s="10">
        <v>0.70833333333333337</v>
      </c>
      <c r="I9" s="10">
        <v>0.8125</v>
      </c>
      <c r="J9" s="10">
        <v>0.85416666666666663</v>
      </c>
      <c r="K9" s="10">
        <v>0.95833333333333337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 t="s">
        <v>38</v>
      </c>
      <c r="B10" s="13" t="s">
        <v>39</v>
      </c>
      <c r="C10" s="9" t="s">
        <v>37</v>
      </c>
      <c r="D10" s="18">
        <v>2</v>
      </c>
      <c r="E10" s="18">
        <v>2</v>
      </c>
      <c r="F10" s="10">
        <v>109.5</v>
      </c>
      <c r="G10" s="10">
        <v>114</v>
      </c>
      <c r="H10" s="10">
        <v>0.70833333333333337</v>
      </c>
      <c r="I10" s="10">
        <v>0.8125</v>
      </c>
      <c r="J10" s="10">
        <v>0.85416666666666663</v>
      </c>
      <c r="K10" s="10">
        <v>0.95833333333333337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 t="s">
        <v>40</v>
      </c>
      <c r="B11" s="13" t="s">
        <v>41</v>
      </c>
      <c r="C11" s="9" t="s">
        <v>37</v>
      </c>
      <c r="D11" s="18">
        <v>2</v>
      </c>
      <c r="E11" s="18">
        <v>2</v>
      </c>
      <c r="F11" s="10">
        <v>109.5</v>
      </c>
      <c r="G11" s="10">
        <v>114</v>
      </c>
      <c r="H11" s="10">
        <v>0</v>
      </c>
      <c r="I11" s="10">
        <v>0.10416666666666667</v>
      </c>
      <c r="J11" s="10">
        <v>0.14583333333333334</v>
      </c>
      <c r="K11" s="10">
        <v>0.29166666666666669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 t="s">
        <v>42</v>
      </c>
      <c r="B12" s="13" t="s">
        <v>43</v>
      </c>
      <c r="C12" s="9" t="s">
        <v>37</v>
      </c>
      <c r="D12" s="18">
        <v>2</v>
      </c>
      <c r="E12" s="18">
        <v>2</v>
      </c>
      <c r="F12" s="10">
        <v>109.5</v>
      </c>
      <c r="G12" s="10">
        <v>114</v>
      </c>
      <c r="H12" s="10">
        <v>0</v>
      </c>
      <c r="I12" s="10">
        <v>0.10416666666666667</v>
      </c>
      <c r="J12" s="10">
        <v>0.14583333333333334</v>
      </c>
      <c r="K12" s="10">
        <v>0.29166666666666669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 t="s">
        <v>44</v>
      </c>
      <c r="B13" s="13" t="s">
        <v>45</v>
      </c>
      <c r="C13" s="12" t="s">
        <v>46</v>
      </c>
      <c r="D13" s="18">
        <v>2</v>
      </c>
      <c r="E13" s="18">
        <v>2</v>
      </c>
      <c r="F13" s="10">
        <v>118.9</v>
      </c>
      <c r="G13" s="10">
        <v>117</v>
      </c>
      <c r="H13" s="10">
        <v>0.6875</v>
      </c>
      <c r="I13" s="10">
        <v>0.75</v>
      </c>
      <c r="J13" s="10">
        <v>0.77083333333333337</v>
      </c>
      <c r="K13" s="10">
        <v>0.83333333333333337</v>
      </c>
      <c r="L13" s="10">
        <v>0.85416666666666663</v>
      </c>
      <c r="M13" s="10">
        <v>0.91666666666666663</v>
      </c>
      <c r="N13" s="10">
        <v>0.9375</v>
      </c>
      <c r="O13" s="10" t="s">
        <v>47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 t="s">
        <v>48</v>
      </c>
      <c r="B14" s="13" t="s">
        <v>49</v>
      </c>
      <c r="C14" s="12" t="s">
        <v>46</v>
      </c>
      <c r="D14" s="18">
        <v>2</v>
      </c>
      <c r="E14" s="18">
        <v>2</v>
      </c>
      <c r="F14" s="10">
        <v>118.9</v>
      </c>
      <c r="G14" s="10">
        <v>117</v>
      </c>
      <c r="H14" s="10">
        <v>0.6875</v>
      </c>
      <c r="I14" s="10">
        <v>0.75</v>
      </c>
      <c r="J14" s="10">
        <v>0.77083333333333337</v>
      </c>
      <c r="K14" s="10">
        <v>0.83333333333333337</v>
      </c>
      <c r="L14" s="10">
        <v>0.85416666666666663</v>
      </c>
      <c r="M14" s="10">
        <v>0.91666666666666663</v>
      </c>
      <c r="N14" s="10">
        <v>0.9375</v>
      </c>
      <c r="O14" s="10" t="s">
        <v>47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 t="s">
        <v>50</v>
      </c>
      <c r="B15" s="13" t="s">
        <v>51</v>
      </c>
      <c r="C15" s="12" t="s">
        <v>46</v>
      </c>
      <c r="D15" s="18">
        <v>2</v>
      </c>
      <c r="E15" s="18">
        <v>2</v>
      </c>
      <c r="F15" s="10">
        <v>118.9</v>
      </c>
      <c r="G15" s="10">
        <v>117</v>
      </c>
      <c r="H15" s="10">
        <v>0</v>
      </c>
      <c r="I15" s="10">
        <v>6.25E-2</v>
      </c>
      <c r="J15" s="10">
        <v>8.3333333333333329E-2</v>
      </c>
      <c r="K15" s="10">
        <v>0.14583333333333334</v>
      </c>
      <c r="L15" s="10">
        <v>0.16666666666666666</v>
      </c>
      <c r="M15" s="10">
        <v>0.22916666666666666</v>
      </c>
      <c r="N15" s="10">
        <v>0.25</v>
      </c>
      <c r="O15" s="10">
        <v>0.3125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 t="s">
        <v>38</v>
      </c>
      <c r="B16" s="13" t="s">
        <v>52</v>
      </c>
      <c r="C16" s="12" t="s">
        <v>46</v>
      </c>
      <c r="D16" s="18">
        <v>2</v>
      </c>
      <c r="E16" s="18">
        <v>2</v>
      </c>
      <c r="F16" s="10">
        <v>118.9</v>
      </c>
      <c r="G16" s="10">
        <v>117</v>
      </c>
      <c r="H16" s="10">
        <v>0</v>
      </c>
      <c r="I16" s="10">
        <v>6.25E-2</v>
      </c>
      <c r="J16" s="10">
        <v>8.3333333333333329E-2</v>
      </c>
      <c r="K16" s="10">
        <v>0.14583333333333334</v>
      </c>
      <c r="L16" s="10">
        <v>0.16666666666666666</v>
      </c>
      <c r="M16" s="10">
        <v>0.22916666666666666</v>
      </c>
      <c r="N16" s="10">
        <v>0.25</v>
      </c>
      <c r="O16" s="10">
        <v>0.3125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 t="s">
        <v>40</v>
      </c>
      <c r="B17" s="13" t="s">
        <v>53</v>
      </c>
      <c r="C17" s="9" t="s">
        <v>46</v>
      </c>
      <c r="D17" s="18">
        <v>2</v>
      </c>
      <c r="E17" s="18">
        <v>2</v>
      </c>
      <c r="F17" s="10">
        <v>114</v>
      </c>
      <c r="G17" s="10">
        <v>117</v>
      </c>
      <c r="H17" s="10">
        <v>0.6875</v>
      </c>
      <c r="I17" s="10">
        <v>0.75</v>
      </c>
      <c r="J17" s="10">
        <v>0.77083333333333337</v>
      </c>
      <c r="K17" s="10">
        <v>0.83333333333333337</v>
      </c>
      <c r="L17" s="10">
        <v>0.85416666666666663</v>
      </c>
      <c r="M17" s="10">
        <v>0.91666666666666663</v>
      </c>
      <c r="N17" s="10">
        <v>0.9375</v>
      </c>
      <c r="O17" s="10" t="s">
        <v>47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 t="s">
        <v>54</v>
      </c>
      <c r="B18" s="13" t="s">
        <v>55</v>
      </c>
      <c r="C18" s="9" t="s">
        <v>46</v>
      </c>
      <c r="D18" s="18">
        <v>2</v>
      </c>
      <c r="E18" s="18">
        <v>2</v>
      </c>
      <c r="F18" s="10">
        <v>114</v>
      </c>
      <c r="G18" s="10">
        <v>117</v>
      </c>
      <c r="H18" s="10">
        <v>0.6875</v>
      </c>
      <c r="I18" s="10">
        <v>0.75</v>
      </c>
      <c r="J18" s="10">
        <v>0.77083333333333337</v>
      </c>
      <c r="K18" s="10">
        <v>0.83333333333333337</v>
      </c>
      <c r="L18" s="10">
        <v>0.85416666666666663</v>
      </c>
      <c r="M18" s="10">
        <v>0.91666666666666663</v>
      </c>
      <c r="N18" s="10">
        <v>0.9375</v>
      </c>
      <c r="O18" s="10" t="s">
        <v>47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 t="s">
        <v>56</v>
      </c>
      <c r="B19" s="13" t="s">
        <v>57</v>
      </c>
      <c r="C19" s="9" t="s">
        <v>46</v>
      </c>
      <c r="D19" s="18">
        <v>2</v>
      </c>
      <c r="E19" s="18">
        <v>2</v>
      </c>
      <c r="F19" s="10">
        <v>114</v>
      </c>
      <c r="G19" s="10">
        <v>117</v>
      </c>
      <c r="H19" s="10">
        <v>0</v>
      </c>
      <c r="I19" s="10">
        <v>6.25E-2</v>
      </c>
      <c r="J19" s="10">
        <v>8.3333333333333329E-2</v>
      </c>
      <c r="K19" s="10">
        <v>0.14583333333333334</v>
      </c>
      <c r="L19" s="10">
        <v>0.16666666666666666</v>
      </c>
      <c r="M19" s="10">
        <v>0.22916666666666666</v>
      </c>
      <c r="N19" s="10">
        <v>0.25</v>
      </c>
      <c r="O19" s="10">
        <v>0.3125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 t="s">
        <v>58</v>
      </c>
      <c r="B20" s="13" t="s">
        <v>59</v>
      </c>
      <c r="C20" s="9" t="s">
        <v>46</v>
      </c>
      <c r="D20" s="18">
        <v>2</v>
      </c>
      <c r="E20" s="18">
        <v>2</v>
      </c>
      <c r="F20" s="10">
        <v>114</v>
      </c>
      <c r="G20" s="10">
        <v>117</v>
      </c>
      <c r="H20" s="10">
        <v>0</v>
      </c>
      <c r="I20" s="10">
        <v>6.25E-2</v>
      </c>
      <c r="J20" s="10">
        <v>8.3333333333333329E-2</v>
      </c>
      <c r="K20" s="10">
        <v>0.14583333333333334</v>
      </c>
      <c r="L20" s="10">
        <v>0.16666666666666666</v>
      </c>
      <c r="M20" s="10">
        <v>0.22916666666666666</v>
      </c>
      <c r="N20" s="10">
        <v>0.25</v>
      </c>
      <c r="O20" s="10">
        <v>0.3125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 t="s">
        <v>60</v>
      </c>
      <c r="B21" s="13" t="s">
        <v>61</v>
      </c>
      <c r="C21" s="9" t="s">
        <v>46</v>
      </c>
      <c r="D21" s="18">
        <v>2</v>
      </c>
      <c r="E21" s="18">
        <v>2</v>
      </c>
      <c r="F21" s="10">
        <v>112.92</v>
      </c>
      <c r="G21" s="10">
        <v>116.2</v>
      </c>
      <c r="H21" s="10">
        <v>0.6875</v>
      </c>
      <c r="I21" s="10">
        <v>0.72916666666666663</v>
      </c>
      <c r="J21" s="10">
        <v>0.75</v>
      </c>
      <c r="K21" s="10">
        <v>0.79166666666666663</v>
      </c>
      <c r="L21" s="10">
        <v>0.8125</v>
      </c>
      <c r="M21" s="10">
        <v>0.85416666666666663</v>
      </c>
      <c r="N21" s="10">
        <v>0.875</v>
      </c>
      <c r="O21" s="10">
        <v>0.91666666666666663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13" t="s">
        <v>62</v>
      </c>
      <c r="B22" s="13" t="s">
        <v>63</v>
      </c>
      <c r="C22" s="8" t="s">
        <v>46</v>
      </c>
      <c r="D22" s="18">
        <v>2</v>
      </c>
      <c r="E22" s="18">
        <v>2</v>
      </c>
      <c r="F22" s="11">
        <v>112.92</v>
      </c>
      <c r="G22" s="11">
        <v>116.2</v>
      </c>
      <c r="H22" s="11">
        <v>0.6875</v>
      </c>
      <c r="I22" s="11">
        <v>0.72916666666666663</v>
      </c>
      <c r="J22" s="11">
        <v>0.75</v>
      </c>
      <c r="K22" s="11">
        <v>0.79166666666666663</v>
      </c>
      <c r="L22" s="11">
        <v>0.8125</v>
      </c>
      <c r="M22" s="11">
        <v>0.85416666666666663</v>
      </c>
      <c r="N22" s="11">
        <v>0.875</v>
      </c>
      <c r="O22" s="11">
        <v>0.91666666666666663</v>
      </c>
    </row>
    <row r="23" spans="1:39" x14ac:dyDescent="0.25">
      <c r="A23" s="13" t="s">
        <v>64</v>
      </c>
      <c r="B23" s="13" t="s">
        <v>65</v>
      </c>
      <c r="C23" s="8" t="s">
        <v>46</v>
      </c>
      <c r="D23" s="18">
        <v>2</v>
      </c>
      <c r="E23" s="18">
        <v>2</v>
      </c>
      <c r="F23" s="11">
        <v>112.92</v>
      </c>
      <c r="G23" s="11">
        <v>116.2</v>
      </c>
      <c r="H23" s="11">
        <v>0.91666666666666663</v>
      </c>
      <c r="I23" s="11">
        <v>0.95833333333333337</v>
      </c>
      <c r="J23" s="11">
        <v>0.97916666666666663</v>
      </c>
      <c r="K23" s="11">
        <v>2.0833333333333332E-2</v>
      </c>
      <c r="L23" s="11">
        <v>4.1666666666666664E-2</v>
      </c>
      <c r="M23" s="11">
        <v>8.3333333333333329E-2</v>
      </c>
      <c r="N23" s="11">
        <v>0.10416666666666667</v>
      </c>
      <c r="O23" s="11">
        <v>0.14583333333333334</v>
      </c>
    </row>
    <row r="24" spans="1:39" x14ac:dyDescent="0.25">
      <c r="A24" s="13" t="s">
        <v>66</v>
      </c>
      <c r="B24" s="13" t="s">
        <v>67</v>
      </c>
      <c r="C24" s="8" t="s">
        <v>46</v>
      </c>
      <c r="D24" s="18">
        <v>2</v>
      </c>
      <c r="E24" s="18">
        <v>2</v>
      </c>
      <c r="F24" s="11">
        <v>112.92</v>
      </c>
      <c r="G24" s="11">
        <v>116.2</v>
      </c>
      <c r="H24" s="11">
        <v>0.91666666666666663</v>
      </c>
      <c r="I24" s="11">
        <v>0.95833333333333337</v>
      </c>
      <c r="J24" s="11">
        <v>0.97916666666666663</v>
      </c>
      <c r="K24" s="11">
        <v>2.0833333333333332E-2</v>
      </c>
      <c r="L24" s="11">
        <v>4.1666666666666664E-2</v>
      </c>
      <c r="M24" s="11">
        <v>8.3333333333333329E-2</v>
      </c>
      <c r="N24" s="11">
        <v>0.10416666666666667</v>
      </c>
      <c r="O24" s="11">
        <v>0.14583333333333334</v>
      </c>
    </row>
    <row r="25" spans="1:39" x14ac:dyDescent="0.25">
      <c r="A25" s="13" t="s">
        <v>68</v>
      </c>
      <c r="B25" s="13" t="s">
        <v>69</v>
      </c>
      <c r="C25" s="8" t="s">
        <v>46</v>
      </c>
      <c r="D25" s="18">
        <v>2</v>
      </c>
      <c r="E25" s="18">
        <v>2</v>
      </c>
      <c r="F25" s="11">
        <v>112.92</v>
      </c>
      <c r="G25" s="11">
        <v>116.2</v>
      </c>
      <c r="H25" s="11">
        <v>0.14583333333333334</v>
      </c>
      <c r="I25" s="11">
        <v>0.1875</v>
      </c>
      <c r="J25" s="11">
        <v>0.20833333333333334</v>
      </c>
      <c r="K25" s="11">
        <v>0.25</v>
      </c>
      <c r="L25" s="11">
        <v>0.27083333333333331</v>
      </c>
      <c r="M25" s="11">
        <v>0.3125</v>
      </c>
      <c r="N25" s="11">
        <v>0.33333333333333331</v>
      </c>
      <c r="O25" s="11">
        <v>0.375</v>
      </c>
    </row>
    <row r="26" spans="1:39" x14ac:dyDescent="0.25">
      <c r="A26" s="13" t="s">
        <v>70</v>
      </c>
      <c r="B26" s="13" t="s">
        <v>71</v>
      </c>
      <c r="C26" s="8" t="s">
        <v>46</v>
      </c>
      <c r="D26" s="18">
        <v>2</v>
      </c>
      <c r="E26" s="18">
        <v>2</v>
      </c>
      <c r="F26" s="11">
        <v>112.92</v>
      </c>
      <c r="G26" s="11">
        <v>116.2</v>
      </c>
      <c r="H26" s="11">
        <v>0.14583333333333334</v>
      </c>
      <c r="I26" s="11">
        <v>0.1875</v>
      </c>
      <c r="J26" s="11">
        <v>0.20833333333333334</v>
      </c>
      <c r="K26" s="11">
        <v>0.25</v>
      </c>
      <c r="L26" s="11">
        <v>0.27083333333333331</v>
      </c>
      <c r="M26" s="11">
        <v>0.3125</v>
      </c>
      <c r="N26" s="11">
        <v>0.33333333333333331</v>
      </c>
      <c r="O26" s="11">
        <v>0.375</v>
      </c>
    </row>
    <row r="27" spans="1:39" x14ac:dyDescent="0.25">
      <c r="A27" s="13" t="s">
        <v>72</v>
      </c>
      <c r="B27" s="13" t="s">
        <v>73</v>
      </c>
      <c r="C27" s="8" t="s">
        <v>46</v>
      </c>
      <c r="D27" s="18">
        <v>2</v>
      </c>
      <c r="E27" s="18">
        <v>2</v>
      </c>
      <c r="F27" s="11">
        <v>118.9</v>
      </c>
      <c r="G27" s="11">
        <v>116.2</v>
      </c>
      <c r="H27" s="11">
        <v>0.6875</v>
      </c>
      <c r="I27" s="11">
        <v>0.72916666666666663</v>
      </c>
      <c r="J27" s="11">
        <v>0.75</v>
      </c>
      <c r="K27" s="11">
        <v>0.79166666666666663</v>
      </c>
      <c r="L27" s="11">
        <v>0.8125</v>
      </c>
      <c r="M27" s="11">
        <v>0.85416666666666663</v>
      </c>
      <c r="N27" s="11">
        <v>0.875</v>
      </c>
      <c r="O27" s="11">
        <v>0.91666666666666663</v>
      </c>
    </row>
    <row r="28" spans="1:39" x14ac:dyDescent="0.25">
      <c r="A28" s="13" t="s">
        <v>74</v>
      </c>
      <c r="B28" s="13" t="s">
        <v>75</v>
      </c>
      <c r="C28" s="8" t="s">
        <v>46</v>
      </c>
      <c r="D28" s="18">
        <v>2</v>
      </c>
      <c r="E28" s="18">
        <v>2</v>
      </c>
      <c r="F28" s="11">
        <v>118.9</v>
      </c>
      <c r="G28" s="11">
        <v>116.2</v>
      </c>
      <c r="H28" s="11">
        <v>0.6875</v>
      </c>
      <c r="I28" s="11">
        <v>0.72916666666666663</v>
      </c>
      <c r="J28" s="11">
        <v>0.75</v>
      </c>
      <c r="K28" s="11">
        <v>0.79166666666666663</v>
      </c>
      <c r="L28" s="11">
        <v>0.8125</v>
      </c>
      <c r="M28" s="11">
        <v>0.85416666666666663</v>
      </c>
      <c r="N28" s="11">
        <v>0.875</v>
      </c>
      <c r="O28" s="11">
        <v>0.91666666666666663</v>
      </c>
    </row>
    <row r="29" spans="1:39" x14ac:dyDescent="0.25">
      <c r="A29" s="13" t="s">
        <v>68</v>
      </c>
      <c r="B29" s="13" t="s">
        <v>76</v>
      </c>
      <c r="C29" s="8" t="s">
        <v>46</v>
      </c>
      <c r="D29" s="18">
        <v>2</v>
      </c>
      <c r="E29" s="18">
        <v>2</v>
      </c>
      <c r="F29" s="11">
        <v>118.9</v>
      </c>
      <c r="G29" s="11">
        <v>116.2</v>
      </c>
      <c r="H29" s="11">
        <v>0.91666666666666663</v>
      </c>
      <c r="I29" s="11">
        <v>0.95833333333333337</v>
      </c>
      <c r="J29" s="11">
        <v>0.97916666666666663</v>
      </c>
      <c r="K29" s="11">
        <v>2.0833333333333332E-2</v>
      </c>
      <c r="L29" s="11">
        <v>4.1666666666666664E-2</v>
      </c>
      <c r="M29" s="11">
        <v>8.3333333333333329E-2</v>
      </c>
      <c r="N29" s="11">
        <v>0.10416666666666667</v>
      </c>
      <c r="O29" s="11">
        <v>0.14583333333333334</v>
      </c>
    </row>
    <row r="30" spans="1:39" x14ac:dyDescent="0.25">
      <c r="A30" s="13" t="s">
        <v>54</v>
      </c>
      <c r="B30" s="13" t="s">
        <v>77</v>
      </c>
      <c r="C30" s="8" t="s">
        <v>46</v>
      </c>
      <c r="D30" s="18">
        <v>2</v>
      </c>
      <c r="E30" s="18">
        <v>2</v>
      </c>
      <c r="F30" s="11">
        <v>118.9</v>
      </c>
      <c r="G30" s="11">
        <v>116.2</v>
      </c>
      <c r="H30" s="11">
        <v>0.91666666666666663</v>
      </c>
      <c r="I30" s="11">
        <v>0.95833333333333337</v>
      </c>
      <c r="J30" s="11">
        <v>0.97916666666666663</v>
      </c>
      <c r="K30" s="11">
        <v>2.0833333333333332E-2</v>
      </c>
      <c r="L30" s="11">
        <v>4.1666666666666664E-2</v>
      </c>
      <c r="M30" s="11">
        <v>8.3333333333333329E-2</v>
      </c>
      <c r="N30" s="11">
        <v>0.10416666666666667</v>
      </c>
      <c r="O30" s="11">
        <v>0.14583333333333334</v>
      </c>
    </row>
    <row r="31" spans="1:39" x14ac:dyDescent="0.25">
      <c r="A31" s="13" t="s">
        <v>72</v>
      </c>
      <c r="B31" s="13" t="s">
        <v>78</v>
      </c>
      <c r="C31" s="8" t="s">
        <v>46</v>
      </c>
      <c r="D31" s="18">
        <v>2</v>
      </c>
      <c r="E31" s="18">
        <v>2</v>
      </c>
      <c r="F31" s="11">
        <v>118.9</v>
      </c>
      <c r="G31" s="11">
        <v>116.2</v>
      </c>
      <c r="H31" s="11">
        <v>0.14583333333333334</v>
      </c>
      <c r="I31" s="11">
        <v>0.1875</v>
      </c>
      <c r="J31" s="11">
        <v>0.20833333333333334</v>
      </c>
      <c r="K31" s="11">
        <v>0.25</v>
      </c>
      <c r="L31" s="11">
        <v>0.27083333333333331</v>
      </c>
      <c r="M31" s="11">
        <v>0.3125</v>
      </c>
      <c r="N31" s="11">
        <v>0.33333333333333331</v>
      </c>
      <c r="O31" s="11">
        <v>0.375</v>
      </c>
    </row>
    <row r="32" spans="1:39" x14ac:dyDescent="0.25">
      <c r="A32" s="13" t="s">
        <v>74</v>
      </c>
      <c r="B32" s="13" t="s">
        <v>79</v>
      </c>
      <c r="C32" s="8" t="s">
        <v>46</v>
      </c>
      <c r="D32" s="18">
        <v>2</v>
      </c>
      <c r="E32" s="18">
        <v>2</v>
      </c>
      <c r="F32" s="11">
        <v>118.9</v>
      </c>
      <c r="G32" s="11">
        <v>116.2</v>
      </c>
      <c r="H32" s="11">
        <v>0.14583333333333334</v>
      </c>
      <c r="I32" s="11">
        <v>0.1875</v>
      </c>
      <c r="J32" s="11">
        <v>0.20833333333333334</v>
      </c>
      <c r="K32" s="11">
        <v>0.25</v>
      </c>
      <c r="L32" s="11">
        <v>0.27083333333333331</v>
      </c>
      <c r="M32" s="11">
        <v>0.3125</v>
      </c>
      <c r="N32" s="11">
        <v>0.33333333333333331</v>
      </c>
      <c r="O32" s="11">
        <v>0.375</v>
      </c>
    </row>
    <row r="33" spans="1:15" x14ac:dyDescent="0.25">
      <c r="A33" s="13" t="s">
        <v>80</v>
      </c>
      <c r="B33" s="13" t="s">
        <v>81</v>
      </c>
      <c r="C33" s="8" t="s">
        <v>46</v>
      </c>
      <c r="D33" s="18">
        <v>2</v>
      </c>
      <c r="E33" s="18">
        <v>2</v>
      </c>
      <c r="F33" s="11">
        <v>124</v>
      </c>
      <c r="G33" s="11">
        <v>120.9</v>
      </c>
      <c r="H33" s="11">
        <v>0.6875</v>
      </c>
      <c r="I33" s="11">
        <v>0.75</v>
      </c>
      <c r="J33" s="11">
        <v>0.77083333333333337</v>
      </c>
      <c r="K33" s="11">
        <v>0.83333333333333337</v>
      </c>
      <c r="L33" s="11">
        <v>0.85416666666666663</v>
      </c>
      <c r="M33" s="11">
        <v>0.91666666666666663</v>
      </c>
      <c r="N33" s="11">
        <v>0.9375</v>
      </c>
      <c r="O33" s="11" t="s">
        <v>47</v>
      </c>
    </row>
    <row r="34" spans="1:15" x14ac:dyDescent="0.25">
      <c r="A34" s="13" t="s">
        <v>82</v>
      </c>
      <c r="B34" s="13" t="s">
        <v>83</v>
      </c>
      <c r="C34" s="8" t="s">
        <v>46</v>
      </c>
      <c r="D34" s="18">
        <v>2</v>
      </c>
      <c r="E34" s="18">
        <v>2</v>
      </c>
      <c r="F34" s="11">
        <v>124</v>
      </c>
      <c r="G34" s="11">
        <v>120.9</v>
      </c>
      <c r="H34" s="11">
        <v>0.6875</v>
      </c>
      <c r="I34" s="11">
        <v>0.75</v>
      </c>
      <c r="J34" s="11">
        <v>0.77083333333333337</v>
      </c>
      <c r="K34" s="11">
        <v>0.83333333333333337</v>
      </c>
      <c r="L34" s="11">
        <v>0.85416666666666663</v>
      </c>
      <c r="M34" s="11">
        <v>0.91666666666666663</v>
      </c>
      <c r="N34" s="11">
        <v>0.9375</v>
      </c>
      <c r="O34" s="11" t="s">
        <v>47</v>
      </c>
    </row>
    <row r="35" spans="1:15" x14ac:dyDescent="0.25">
      <c r="A35" s="13" t="s">
        <v>60</v>
      </c>
      <c r="B35" s="13" t="s">
        <v>84</v>
      </c>
      <c r="C35" s="8" t="s">
        <v>46</v>
      </c>
      <c r="D35" s="18">
        <v>2</v>
      </c>
      <c r="E35" s="18">
        <v>2</v>
      </c>
      <c r="F35" s="11">
        <v>124</v>
      </c>
      <c r="G35" s="11">
        <v>120.9</v>
      </c>
      <c r="H35" s="11">
        <v>0</v>
      </c>
      <c r="I35" s="11">
        <v>6.25E-2</v>
      </c>
      <c r="J35" s="11">
        <v>8.3333333333333329E-2</v>
      </c>
      <c r="K35" s="11">
        <v>0.14583333333333334</v>
      </c>
      <c r="L35" s="11">
        <v>0.16666666666666666</v>
      </c>
      <c r="M35" s="11">
        <v>0.22916666666666666</v>
      </c>
      <c r="N35" s="11">
        <v>0.25</v>
      </c>
      <c r="O35" s="11">
        <v>0.3125</v>
      </c>
    </row>
    <row r="36" spans="1:15" x14ac:dyDescent="0.25">
      <c r="A36" s="13" t="s">
        <v>85</v>
      </c>
      <c r="B36" s="13" t="s">
        <v>86</v>
      </c>
      <c r="C36" s="8" t="s">
        <v>46</v>
      </c>
      <c r="D36" s="18">
        <v>2</v>
      </c>
      <c r="E36" s="18">
        <v>2</v>
      </c>
      <c r="F36" s="11">
        <v>124</v>
      </c>
      <c r="G36" s="11">
        <v>120.9</v>
      </c>
      <c r="H36" s="11">
        <v>0</v>
      </c>
      <c r="I36" s="11">
        <v>6.25E-2</v>
      </c>
      <c r="J36" s="11">
        <v>8.3333333333333329E-2</v>
      </c>
      <c r="K36" s="11">
        <v>0.14583333333333334</v>
      </c>
      <c r="L36" s="11">
        <v>0.16666666666666666</v>
      </c>
      <c r="M36" s="11">
        <v>0.22916666666666666</v>
      </c>
      <c r="N36" s="11">
        <v>0.25</v>
      </c>
      <c r="O36" s="11">
        <v>0.3125</v>
      </c>
    </row>
    <row r="37" spans="1:15" x14ac:dyDescent="0.25">
      <c r="A37" s="13" t="s">
        <v>80</v>
      </c>
      <c r="B37" s="13" t="s">
        <v>87</v>
      </c>
      <c r="C37" s="8" t="s">
        <v>46</v>
      </c>
      <c r="D37" s="18">
        <v>2</v>
      </c>
      <c r="E37" s="18">
        <v>2</v>
      </c>
      <c r="F37" s="11">
        <v>118.9</v>
      </c>
      <c r="G37" s="11">
        <v>120.9</v>
      </c>
      <c r="H37" s="11">
        <v>0.6875</v>
      </c>
      <c r="I37" s="11">
        <v>0.75</v>
      </c>
      <c r="J37" s="11">
        <v>0.77083333333333337</v>
      </c>
      <c r="K37" s="11">
        <v>0.83333333333333337</v>
      </c>
      <c r="L37" s="11">
        <v>0.85416666666666663</v>
      </c>
      <c r="M37" s="11">
        <v>0.91666666666666663</v>
      </c>
      <c r="N37" s="11">
        <v>0.9375</v>
      </c>
      <c r="O37" s="11" t="s">
        <v>47</v>
      </c>
    </row>
    <row r="38" spans="1:15" x14ac:dyDescent="0.25">
      <c r="A38" s="13" t="s">
        <v>88</v>
      </c>
      <c r="B38" s="13" t="s">
        <v>89</v>
      </c>
      <c r="C38" s="8" t="s">
        <v>46</v>
      </c>
      <c r="D38" s="18">
        <v>2</v>
      </c>
      <c r="E38" s="18">
        <v>2</v>
      </c>
      <c r="F38" s="11">
        <v>118.9</v>
      </c>
      <c r="G38" s="11">
        <v>120.9</v>
      </c>
      <c r="H38" s="11">
        <v>0.6875</v>
      </c>
      <c r="I38" s="11">
        <v>0.75</v>
      </c>
      <c r="J38" s="11">
        <v>0.77083333333333337</v>
      </c>
      <c r="K38" s="11">
        <v>0.83333333333333337</v>
      </c>
      <c r="L38" s="11">
        <v>0.85416666666666663</v>
      </c>
      <c r="M38" s="11">
        <v>0.91666666666666663</v>
      </c>
      <c r="N38" s="11">
        <v>0.9375</v>
      </c>
      <c r="O38" s="11" t="s">
        <v>47</v>
      </c>
    </row>
    <row r="39" spans="1:15" x14ac:dyDescent="0.25">
      <c r="A39" s="13" t="s">
        <v>90</v>
      </c>
      <c r="B39" s="13" t="s">
        <v>91</v>
      </c>
      <c r="C39" s="8" t="s">
        <v>46</v>
      </c>
      <c r="D39" s="18">
        <v>2</v>
      </c>
      <c r="E39" s="18">
        <v>2</v>
      </c>
      <c r="F39" s="11">
        <v>118.9</v>
      </c>
      <c r="G39" s="11">
        <v>120.9</v>
      </c>
      <c r="H39" s="11">
        <v>0</v>
      </c>
      <c r="I39" s="11">
        <v>6.25E-2</v>
      </c>
      <c r="J39" s="11">
        <v>8.3333333333333329E-2</v>
      </c>
      <c r="K39" s="11">
        <v>0.14583333333333334</v>
      </c>
      <c r="L39" s="11">
        <v>0.16666666666666666</v>
      </c>
      <c r="M39" s="11">
        <v>0.22916666666666666</v>
      </c>
      <c r="N39" s="11">
        <v>0.25</v>
      </c>
      <c r="O39" s="11">
        <v>0.3125</v>
      </c>
    </row>
    <row r="40" spans="1:15" x14ac:dyDescent="0.25">
      <c r="A40" s="13" t="s">
        <v>40</v>
      </c>
      <c r="B40" s="13" t="s">
        <v>92</v>
      </c>
      <c r="C40" s="8" t="s">
        <v>46</v>
      </c>
      <c r="D40" s="18">
        <v>2</v>
      </c>
      <c r="E40" s="18">
        <v>2</v>
      </c>
      <c r="F40" s="11">
        <v>118.9</v>
      </c>
      <c r="G40" s="11">
        <v>120.9</v>
      </c>
      <c r="H40" s="11">
        <v>0</v>
      </c>
      <c r="I40" s="11">
        <v>6.25E-2</v>
      </c>
      <c r="J40" s="11">
        <v>8.3333333333333329E-2</v>
      </c>
      <c r="K40" s="11">
        <v>0.14583333333333334</v>
      </c>
      <c r="L40" s="11">
        <v>0.16666666666666666</v>
      </c>
      <c r="M40" s="11">
        <v>0.22916666666666666</v>
      </c>
      <c r="N40" s="11">
        <v>0.25</v>
      </c>
      <c r="O40" s="11">
        <v>0.3125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2024-06-11T05:24:40Z</dcterms:modified>
</cp:coreProperties>
</file>