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FR_Rangiya_Division\"/>
    </mc:Choice>
  </mc:AlternateContent>
  <bookViews>
    <workbookView xWindow="0" yWindow="0" windowWidth="28800" windowHeight="123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<sst xmlns="http://schemas.openxmlformats.org/spreadsheetml/2006/main" count="127" uniqueCount="89">
  <si>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</si>
  <si>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</si>
  <si>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</si>
  <si>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</si>
  <si>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</si>
  <si>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</si>
  <si>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</si>
  <si>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</si>
  <si>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</si>
  <si>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</si>
  <si>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</si>
  <si>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</si>
  <si>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</si>
  <si>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</si>
  <si>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</si>
  <si>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</si>
  <si>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</si>
  <si>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</si>
  <si>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</si>
  <si>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</si>
  <si>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</si>
  <si>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</si>
  <si>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</si>
  <si>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</si>
  <si>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</si>
  <si>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</si>
  <si>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</si>
  <si>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</si>
  <si>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</si>
  <si>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</si>
  <si>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</si>
  <si>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</si>
  <si>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</si>
  <si>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</si>
  <si>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</si>
  <si>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P/NLP-W/P-01</t>
  </si>
  <si>
    <t>P/NLP-W/P-02</t>
  </si>
  <si>
    <t>P/NLP-W/P-03</t>
  </si>
  <si>
    <t>P/NLP-W/P-04</t>
  </si>
  <si>
    <t>P/NLP-W/P-05</t>
  </si>
  <si>
    <t>P/NLP-W/P-06</t>
  </si>
  <si>
    <t>P/NLP-W/P-07</t>
  </si>
  <si>
    <t>P/NLP-W/P-08</t>
  </si>
  <si>
    <t>P/NLP-W/P-09</t>
  </si>
  <si>
    <t>P/NLP-W/P-10</t>
  </si>
  <si>
    <t>P/NLP-W/P-11</t>
  </si>
  <si>
    <t>P/NLP-W/P-12</t>
  </si>
  <si>
    <t>P/NLP-W/P-13</t>
  </si>
  <si>
    <t>P/NLP-W/P-14</t>
  </si>
  <si>
    <t>P/NLP-W/P-15</t>
  </si>
  <si>
    <t>P/NLP-W/P-16</t>
  </si>
  <si>
    <t>P/NLP-W/P-17</t>
  </si>
  <si>
    <t>P/NLP-W/P-18</t>
  </si>
  <si>
    <t>P/NLP-W/P-19</t>
  </si>
  <si>
    <t>P/RPAN/P-01</t>
  </si>
  <si>
    <t>P/RPAN/P-02</t>
  </si>
  <si>
    <t>P/RPAN/P-03</t>
  </si>
  <si>
    <t>P/RPAN/P-04</t>
  </si>
  <si>
    <t>P/RPAN/P-05</t>
  </si>
  <si>
    <t>P/RPAN/P-06</t>
  </si>
  <si>
    <t>P/RPAN/P-07</t>
  </si>
  <si>
    <t>P/RPAN/P-08</t>
  </si>
  <si>
    <t>P/RPAN/P-09</t>
  </si>
  <si>
    <t>P/RPAN/P-10</t>
  </si>
  <si>
    <t>P/RPAN/P-11</t>
  </si>
  <si>
    <t>P/RPAN/P-12</t>
  </si>
  <si>
    <t>P/RPAN/P-13</t>
  </si>
  <si>
    <t>P/RPAN/P-14</t>
  </si>
  <si>
    <t>P/RPAN/P-15</t>
  </si>
  <si>
    <t>P/MJBT/P-01</t>
  </si>
  <si>
    <t>P/MJBT/P-02</t>
  </si>
  <si>
    <t>P/MJBT/P-03</t>
  </si>
  <si>
    <t>P/MJBT/P-04</t>
  </si>
  <si>
    <t>P/MJBT/P-05</t>
  </si>
  <si>
    <t>P/MJBT/P-06</t>
  </si>
  <si>
    <t>P/MJBT/P-07</t>
  </si>
  <si>
    <t>P/MJBT/P-08</t>
  </si>
  <si>
    <t>P/MJBT/P-09</t>
  </si>
  <si>
    <t>P/MJBT/P-10</t>
  </si>
  <si>
    <t>P/MJBT/P-11</t>
  </si>
  <si>
    <t>P/MJBT/P-12</t>
  </si>
  <si>
    <t>P/MJBT/P-13</t>
  </si>
  <si>
    <t>P/MJBT/P-14</t>
  </si>
  <si>
    <t>P/MJBT/P-15</t>
  </si>
  <si>
    <t>P/MJBT/P-16</t>
  </si>
  <si>
    <t>P/MJBT/P-17</t>
  </si>
  <si>
    <t>P/MJBT/P-18</t>
  </si>
  <si>
    <t>P/MJBT/P-19</t>
  </si>
  <si>
    <t>P/MJBT/P-20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</si>
</sst>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1" fontId="0" fillId="0" borderId="0" xfId="0" applyNumberFormat="1" applyFont="1"/>
    <xf numFmtId="165" fontId="11" fillId="0" borderId="0" xfId="0" applyNumberFormat="1" applyFont="1" applyBorder="1" applyAlignment="1">
      <alignment horizontal="center" vertical="center" wrapText="1"/>
    </xf>
    <xf numFmtId="20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/>
    </xf>
    <xf numFmtId="20" fontId="9" fillId="0" borderId="0" xfId="0" applyNumberFormat="1" applyFont="1" applyBorder="1" applyAlignment="1">
      <alignment horizontal="center"/>
    </xf>
    <xf numFmtId="20" fontId="12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2"/>
  <sheetViews>
    <sheetView tabSelected="1" zoomScale="99" zoomScaleNormal="99" workbookViewId="0">
      <selection activeCell="A63" sqref="A63:XFD386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35</v>
      </c>
      <c r="B9" s="31">
        <v>359751090224184</v>
      </c>
      <c r="C9" s="9"/>
      <c r="D9" s="18">
        <v>2</v>
      </c>
      <c r="E9" s="18">
        <v>2</v>
      </c>
      <c r="F9" s="32">
        <v>215.58</v>
      </c>
      <c r="G9" s="32">
        <v>211</v>
      </c>
      <c r="H9" s="33">
        <v>0.8125</v>
      </c>
      <c r="I9" s="33">
        <v>0.97916666666666663</v>
      </c>
      <c r="J9" s="33">
        <v>8.3333333333333329E-2</v>
      </c>
      <c r="K9" s="33">
        <v>0.25</v>
      </c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8" t="s">
        <v>36</v>
      </c>
      <c r="B10" s="31">
        <v>359751090223590</v>
      </c>
      <c r="C10" s="9"/>
      <c r="D10" s="18">
        <v>2</v>
      </c>
      <c r="E10" s="18">
        <v>2</v>
      </c>
      <c r="F10" s="34">
        <v>215.58</v>
      </c>
      <c r="G10" s="34">
        <v>220.39</v>
      </c>
      <c r="H10" s="33">
        <v>0.79166666666666663</v>
      </c>
      <c r="I10" s="33">
        <v>0.95833333333333337</v>
      </c>
      <c r="J10" s="33">
        <v>8.3333333333333329E-2</v>
      </c>
      <c r="K10" s="33">
        <v>0.25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8" t="s">
        <v>37</v>
      </c>
      <c r="B11" s="31">
        <v>359751090225033</v>
      </c>
      <c r="C11" s="9"/>
      <c r="D11" s="18">
        <v>2</v>
      </c>
      <c r="E11" s="18">
        <v>2</v>
      </c>
      <c r="F11" s="32">
        <v>225.2</v>
      </c>
      <c r="G11" s="32">
        <v>220.39</v>
      </c>
      <c r="H11" s="33">
        <v>0.79166666666666663</v>
      </c>
      <c r="I11" s="33">
        <v>0.95833333333333337</v>
      </c>
      <c r="J11" s="33">
        <v>8.3333333333333329E-2</v>
      </c>
      <c r="K11" s="33">
        <v>0.25</v>
      </c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8" t="s">
        <v>38</v>
      </c>
      <c r="B12" s="31">
        <v>359751090225082</v>
      </c>
      <c r="C12" s="9"/>
      <c r="D12" s="18">
        <v>2</v>
      </c>
      <c r="E12" s="18">
        <v>2</v>
      </c>
      <c r="F12" s="32">
        <v>225.2</v>
      </c>
      <c r="G12" s="32">
        <v>230.45</v>
      </c>
      <c r="H12" s="33">
        <v>0.79166666666666663</v>
      </c>
      <c r="I12" s="33">
        <v>0.95833333333333337</v>
      </c>
      <c r="J12" s="33">
        <v>8.3333333333333329E-2</v>
      </c>
      <c r="K12" s="33">
        <v>0.25</v>
      </c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8" t="s">
        <v>39</v>
      </c>
      <c r="B13" s="31">
        <v>359751090216826</v>
      </c>
      <c r="C13" s="9"/>
      <c r="D13" s="18">
        <v>2</v>
      </c>
      <c r="E13" s="18">
        <v>2</v>
      </c>
      <c r="F13" s="32">
        <v>235.36</v>
      </c>
      <c r="G13" s="32">
        <v>230.45</v>
      </c>
      <c r="H13" s="33">
        <v>0.79166666666666663</v>
      </c>
      <c r="I13" s="33">
        <v>0.95833333333333337</v>
      </c>
      <c r="J13" s="33">
        <v>8.3333333333333329E-2</v>
      </c>
      <c r="K13" s="33">
        <v>0.25</v>
      </c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8" t="s">
        <v>40</v>
      </c>
      <c r="B14" s="31">
        <v>359751090223475</v>
      </c>
      <c r="C14" s="12"/>
      <c r="D14" s="18">
        <v>2</v>
      </c>
      <c r="E14" s="18">
        <v>2</v>
      </c>
      <c r="F14" s="34">
        <v>235.36</v>
      </c>
      <c r="G14" s="34">
        <v>240.56</v>
      </c>
      <c r="H14" s="33">
        <v>0.79166666666666663</v>
      </c>
      <c r="I14" s="33">
        <v>0.95833333333333337</v>
      </c>
      <c r="J14" s="33">
        <v>8.3333333333333329E-2</v>
      </c>
      <c r="K14" s="33">
        <v>0.25</v>
      </c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8" t="s">
        <v>41</v>
      </c>
      <c r="B15" s="31">
        <v>359751090225058</v>
      </c>
      <c r="C15" s="12"/>
      <c r="D15" s="18">
        <v>2</v>
      </c>
      <c r="E15" s="18">
        <v>2</v>
      </c>
      <c r="F15" s="34">
        <v>245.67</v>
      </c>
      <c r="G15" s="34">
        <v>240.56</v>
      </c>
      <c r="H15" s="33">
        <v>0.79166666666666663</v>
      </c>
      <c r="I15" s="33">
        <v>0.95833333333333337</v>
      </c>
      <c r="J15" s="33">
        <v>8.3333333333333329E-2</v>
      </c>
      <c r="K15" s="33">
        <v>0.25</v>
      </c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8" t="s">
        <v>42</v>
      </c>
      <c r="B16" s="31">
        <v>359751090225090</v>
      </c>
      <c r="C16" s="12"/>
      <c r="D16" s="18">
        <v>2</v>
      </c>
      <c r="E16" s="18">
        <v>2</v>
      </c>
      <c r="F16" s="34">
        <v>245.67</v>
      </c>
      <c r="G16" s="34">
        <v>250.56</v>
      </c>
      <c r="H16" s="33">
        <v>0.79166666666666663</v>
      </c>
      <c r="I16" s="33">
        <v>0.95833333333333337</v>
      </c>
      <c r="J16" s="33">
        <v>8.3333333333333329E-2</v>
      </c>
      <c r="K16" s="33">
        <v>0.25</v>
      </c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8" t="s">
        <v>43</v>
      </c>
      <c r="B17" s="31">
        <v>359751090216875</v>
      </c>
      <c r="C17" s="12"/>
      <c r="D17" s="18">
        <v>2</v>
      </c>
      <c r="E17" s="18">
        <v>2</v>
      </c>
      <c r="F17" s="34">
        <v>256.08999999999997</v>
      </c>
      <c r="G17" s="34">
        <v>250.56</v>
      </c>
      <c r="H17" s="33">
        <v>0.79166666666666663</v>
      </c>
      <c r="I17" s="33">
        <v>0.95833333333333337</v>
      </c>
      <c r="J17" s="33">
        <v>8.3333333333333329E-2</v>
      </c>
      <c r="K17" s="33">
        <v>0.25</v>
      </c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8" t="s">
        <v>44</v>
      </c>
      <c r="B18" s="31">
        <v>359751090217022</v>
      </c>
      <c r="C18" s="9"/>
      <c r="D18" s="18">
        <v>2</v>
      </c>
      <c r="E18" s="18">
        <v>2</v>
      </c>
      <c r="F18" s="32">
        <v>256.08999999999997</v>
      </c>
      <c r="G18" s="34">
        <v>261.23</v>
      </c>
      <c r="H18" s="33">
        <v>0.79166666666666663</v>
      </c>
      <c r="I18" s="33">
        <v>0.95833333333333337</v>
      </c>
      <c r="J18" s="33">
        <v>8.3333333333333329E-2</v>
      </c>
      <c r="K18" s="33">
        <v>0.25</v>
      </c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8" t="s">
        <v>45</v>
      </c>
      <c r="B19" s="31">
        <v>359751090216941</v>
      </c>
      <c r="C19" s="9"/>
      <c r="D19" s="18">
        <v>2</v>
      </c>
      <c r="E19" s="18">
        <v>2</v>
      </c>
      <c r="F19" s="34">
        <v>265.89999999999998</v>
      </c>
      <c r="G19" s="34">
        <v>261.23</v>
      </c>
      <c r="H19" s="33">
        <v>0.79166666666666663</v>
      </c>
      <c r="I19" s="33">
        <v>0.95833333333333337</v>
      </c>
      <c r="J19" s="33">
        <v>8.3333333333333329E-2</v>
      </c>
      <c r="K19" s="33">
        <v>0.25</v>
      </c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8" t="s">
        <v>46</v>
      </c>
      <c r="B20" s="31">
        <v>359751090223442</v>
      </c>
      <c r="C20" s="9"/>
      <c r="D20" s="18">
        <v>2</v>
      </c>
      <c r="E20" s="18">
        <v>2</v>
      </c>
      <c r="F20" s="34">
        <v>265.89999999999998</v>
      </c>
      <c r="G20" s="34">
        <v>271</v>
      </c>
      <c r="H20" s="33">
        <v>0.79166666666666663</v>
      </c>
      <c r="I20" s="33">
        <v>0.95833333333333337</v>
      </c>
      <c r="J20" s="33">
        <v>8.3333333333333329E-2</v>
      </c>
      <c r="K20" s="33">
        <v>0.25</v>
      </c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8" t="s">
        <v>47</v>
      </c>
      <c r="B21" s="31">
        <v>359751090172078</v>
      </c>
      <c r="C21" s="9"/>
      <c r="D21" s="18">
        <v>2</v>
      </c>
      <c r="E21" s="18">
        <v>2</v>
      </c>
      <c r="F21" s="34">
        <v>275.56</v>
      </c>
      <c r="G21" s="34">
        <v>271</v>
      </c>
      <c r="H21" s="33">
        <v>0.79166666666666663</v>
      </c>
      <c r="I21" s="33">
        <v>0.95833333333333337</v>
      </c>
      <c r="J21" s="33">
        <v>8.3333333333333329E-2</v>
      </c>
      <c r="K21" s="33">
        <v>0.25</v>
      </c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8" t="s">
        <v>48</v>
      </c>
      <c r="B22" s="31">
        <v>359751090223236</v>
      </c>
      <c r="C22" s="9"/>
      <c r="D22" s="18">
        <v>2</v>
      </c>
      <c r="E22" s="18">
        <v>2</v>
      </c>
      <c r="F22" s="32">
        <v>275.56</v>
      </c>
      <c r="G22" s="32">
        <v>280.67</v>
      </c>
      <c r="H22" s="33">
        <v>0.79166666666666663</v>
      </c>
      <c r="I22" s="33">
        <v>0.95833333333333337</v>
      </c>
      <c r="J22" s="33">
        <v>8.3333333333333329E-2</v>
      </c>
      <c r="K22" s="33">
        <v>0.25</v>
      </c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28" t="s">
        <v>49</v>
      </c>
      <c r="B23" s="31">
        <v>359751090217170</v>
      </c>
      <c r="D23" s="18">
        <v>2</v>
      </c>
      <c r="E23" s="18">
        <v>2</v>
      </c>
      <c r="F23" s="32">
        <v>285.81</v>
      </c>
      <c r="G23" s="32">
        <v>280.67</v>
      </c>
      <c r="H23" s="33">
        <v>0.79166666666666663</v>
      </c>
      <c r="I23" s="33">
        <v>0.95833333333333337</v>
      </c>
      <c r="J23" s="33">
        <v>8.3333333333333329E-2</v>
      </c>
      <c r="K23" s="33">
        <v>0.25</v>
      </c>
    </row>
    <row r="24" spans="1:39" x14ac:dyDescent="0.25">
      <c r="A24" s="28" t="s">
        <v>50</v>
      </c>
      <c r="B24" s="31">
        <v>359751090224176</v>
      </c>
      <c r="D24" s="18">
        <v>2</v>
      </c>
      <c r="E24" s="18">
        <v>2</v>
      </c>
      <c r="F24" s="32">
        <v>285.81</v>
      </c>
      <c r="G24" s="32">
        <v>290.23</v>
      </c>
      <c r="H24" s="33">
        <v>0.79166666666666663</v>
      </c>
      <c r="I24" s="33">
        <v>0.95833333333333337</v>
      </c>
      <c r="J24" s="33">
        <v>4.1666666666666664E-2</v>
      </c>
      <c r="K24" s="33">
        <v>0.17708333333333334</v>
      </c>
    </row>
    <row r="25" spans="1:39" x14ac:dyDescent="0.25">
      <c r="A25" s="28" t="s">
        <v>51</v>
      </c>
      <c r="B25" s="31">
        <v>359751090217154</v>
      </c>
      <c r="D25" s="18">
        <v>2</v>
      </c>
      <c r="E25" s="18">
        <v>2</v>
      </c>
      <c r="F25" s="32">
        <v>0</v>
      </c>
      <c r="G25" s="32">
        <v>5.12</v>
      </c>
      <c r="H25" s="33">
        <v>0.77083333333333337</v>
      </c>
      <c r="I25" s="33">
        <v>0.9375</v>
      </c>
      <c r="J25" s="33">
        <v>0.10416666666666667</v>
      </c>
      <c r="K25" s="33">
        <v>0.27083333333333331</v>
      </c>
    </row>
    <row r="26" spans="1:39" x14ac:dyDescent="0.25">
      <c r="A26" s="28" t="s">
        <v>52</v>
      </c>
      <c r="B26" s="31">
        <v>359751090172003</v>
      </c>
      <c r="D26" s="18">
        <v>2</v>
      </c>
      <c r="E26" s="18">
        <v>2</v>
      </c>
      <c r="F26" s="32">
        <v>10.34</v>
      </c>
      <c r="G26" s="32">
        <v>5.12</v>
      </c>
      <c r="H26" s="33">
        <v>0.77083333333333337</v>
      </c>
      <c r="I26" s="33">
        <v>0.9375</v>
      </c>
      <c r="J26" s="33">
        <v>0.10416666666666667</v>
      </c>
      <c r="K26" s="33">
        <v>0.27083333333333331</v>
      </c>
    </row>
    <row r="27" spans="1:39" x14ac:dyDescent="0.25">
      <c r="A27" s="28" t="s">
        <v>53</v>
      </c>
      <c r="B27" s="31">
        <v>359751090225041</v>
      </c>
      <c r="D27" s="18">
        <v>2</v>
      </c>
      <c r="E27" s="18">
        <v>2</v>
      </c>
      <c r="F27" s="35">
        <v>19.41</v>
      </c>
      <c r="G27" s="35">
        <v>14.89</v>
      </c>
      <c r="H27" s="33">
        <v>0.77083333333333337</v>
      </c>
      <c r="I27" s="33">
        <v>0.9375</v>
      </c>
      <c r="J27" s="33">
        <v>0.10416666666666667</v>
      </c>
      <c r="K27" s="33">
        <v>0.27083333333333331</v>
      </c>
    </row>
    <row r="28" spans="1:39" x14ac:dyDescent="0.25">
      <c r="A28" s="29" t="s">
        <v>54</v>
      </c>
      <c r="B28" s="31">
        <v>359751090216750</v>
      </c>
      <c r="D28" s="18">
        <v>2</v>
      </c>
      <c r="E28" s="18">
        <v>2</v>
      </c>
      <c r="F28" s="36">
        <v>82.6</v>
      </c>
      <c r="G28" s="36">
        <v>86.4</v>
      </c>
      <c r="H28" s="37">
        <v>0.79166666666666663</v>
      </c>
      <c r="I28" s="37">
        <v>0.95833333333333337</v>
      </c>
      <c r="J28" s="37">
        <v>0</v>
      </c>
      <c r="K28" s="38">
        <v>0.16666666666666666</v>
      </c>
    </row>
    <row r="29" spans="1:39" x14ac:dyDescent="0.25">
      <c r="A29" s="29" t="s">
        <v>55</v>
      </c>
      <c r="B29" s="31">
        <v>359751090216842</v>
      </c>
      <c r="D29" s="18">
        <v>2</v>
      </c>
      <c r="E29" s="18">
        <v>2</v>
      </c>
      <c r="F29" s="36">
        <v>90.1</v>
      </c>
      <c r="G29" s="36">
        <v>86.4</v>
      </c>
      <c r="H29" s="37">
        <v>0.79166666666666663</v>
      </c>
      <c r="I29" s="37">
        <v>0.95833333333333337</v>
      </c>
      <c r="J29" s="37">
        <v>0</v>
      </c>
      <c r="K29" s="38">
        <v>0.16666666666666666</v>
      </c>
    </row>
    <row r="30" spans="1:39" x14ac:dyDescent="0.25">
      <c r="A30" s="29" t="s">
        <v>56</v>
      </c>
      <c r="B30" s="31">
        <v>359751090171641</v>
      </c>
      <c r="D30" s="18">
        <v>2</v>
      </c>
      <c r="E30" s="18">
        <v>2</v>
      </c>
      <c r="F30" s="36">
        <v>90.1</v>
      </c>
      <c r="G30" s="36">
        <v>94.8</v>
      </c>
      <c r="H30" s="37">
        <v>0.79166666666666663</v>
      </c>
      <c r="I30" s="37">
        <v>0.95833333333333337</v>
      </c>
      <c r="J30" s="37">
        <v>0</v>
      </c>
      <c r="K30" s="38">
        <v>0.16666666666666666</v>
      </c>
    </row>
    <row r="31" spans="1:39" x14ac:dyDescent="0.25">
      <c r="A31" s="29" t="s">
        <v>57</v>
      </c>
      <c r="B31" s="31">
        <v>359751090224507</v>
      </c>
      <c r="D31" s="18">
        <v>2</v>
      </c>
      <c r="E31" s="18">
        <v>2</v>
      </c>
      <c r="F31" s="36">
        <v>99.4</v>
      </c>
      <c r="G31" s="36">
        <v>94.8</v>
      </c>
      <c r="H31" s="37">
        <v>0.79166666666666663</v>
      </c>
      <c r="I31" s="37">
        <v>0.95833333333333337</v>
      </c>
      <c r="J31" s="37">
        <v>0</v>
      </c>
      <c r="K31" s="38">
        <v>0.16666666666666666</v>
      </c>
    </row>
    <row r="32" spans="1:39" x14ac:dyDescent="0.25">
      <c r="A32" s="29" t="s">
        <v>58</v>
      </c>
      <c r="B32" s="31">
        <v>359751090176624</v>
      </c>
      <c r="D32" s="18">
        <v>2</v>
      </c>
      <c r="E32" s="18">
        <v>2</v>
      </c>
      <c r="F32" s="36">
        <v>99.4</v>
      </c>
      <c r="G32" s="36">
        <v>103</v>
      </c>
      <c r="H32" s="37">
        <v>0.79166666666666663</v>
      </c>
      <c r="I32" s="37">
        <v>0.95833333333333337</v>
      </c>
      <c r="J32" s="37">
        <v>0</v>
      </c>
      <c r="K32" s="38">
        <v>0.16666666666666666</v>
      </c>
    </row>
    <row r="33" spans="1:11" x14ac:dyDescent="0.25">
      <c r="A33" s="29" t="s">
        <v>59</v>
      </c>
      <c r="B33" s="31">
        <v>359751090220695</v>
      </c>
      <c r="D33" s="18">
        <v>2</v>
      </c>
      <c r="E33" s="18">
        <v>2</v>
      </c>
      <c r="F33" s="36">
        <v>106.4</v>
      </c>
      <c r="G33" s="36">
        <v>103</v>
      </c>
      <c r="H33" s="37">
        <v>0.79166666666666663</v>
      </c>
      <c r="I33" s="37">
        <v>0.95833333333333337</v>
      </c>
      <c r="J33" s="37">
        <v>0</v>
      </c>
      <c r="K33" s="38">
        <v>0.16666666666666666</v>
      </c>
    </row>
    <row r="34" spans="1:11" x14ac:dyDescent="0.25">
      <c r="A34" s="29" t="s">
        <v>60</v>
      </c>
      <c r="B34" s="31">
        <v>359751090219093</v>
      </c>
      <c r="D34" s="18">
        <v>2</v>
      </c>
      <c r="E34" s="18">
        <v>2</v>
      </c>
      <c r="F34" s="36">
        <v>106.4</v>
      </c>
      <c r="G34" s="36">
        <v>110.3</v>
      </c>
      <c r="H34" s="37">
        <v>0.79166666666666663</v>
      </c>
      <c r="I34" s="37">
        <v>0.95833333333333337</v>
      </c>
      <c r="J34" s="37">
        <v>0</v>
      </c>
      <c r="K34" s="38">
        <v>0.16666666666666666</v>
      </c>
    </row>
    <row r="35" spans="1:11" x14ac:dyDescent="0.25">
      <c r="A35" s="29" t="s">
        <v>61</v>
      </c>
      <c r="B35" s="31">
        <v>359751090218293</v>
      </c>
      <c r="D35" s="18">
        <v>2</v>
      </c>
      <c r="E35" s="18">
        <v>2</v>
      </c>
      <c r="F35" s="36">
        <v>114</v>
      </c>
      <c r="G35" s="36">
        <v>110.3</v>
      </c>
      <c r="H35" s="37">
        <v>0.79166666666666663</v>
      </c>
      <c r="I35" s="37">
        <v>0.95833333333333337</v>
      </c>
      <c r="J35" s="37">
        <v>0</v>
      </c>
      <c r="K35" s="38">
        <v>0.16666666666666666</v>
      </c>
    </row>
    <row r="36" spans="1:11" x14ac:dyDescent="0.25">
      <c r="A36" s="29" t="s">
        <v>62</v>
      </c>
      <c r="B36" s="31">
        <v>359751090173357</v>
      </c>
      <c r="D36" s="18">
        <v>2</v>
      </c>
      <c r="E36" s="18">
        <v>2</v>
      </c>
      <c r="F36" s="36">
        <v>114</v>
      </c>
      <c r="G36" s="36">
        <v>118.6</v>
      </c>
      <c r="H36" s="37">
        <v>0.79166666666666663</v>
      </c>
      <c r="I36" s="37">
        <v>0.95833333333333337</v>
      </c>
      <c r="J36" s="37">
        <v>0</v>
      </c>
      <c r="K36" s="38">
        <v>0.16666666666666666</v>
      </c>
    </row>
    <row r="37" spans="1:11" x14ac:dyDescent="0.25">
      <c r="A37" s="29" t="s">
        <v>63</v>
      </c>
      <c r="B37" s="31">
        <v>359751090224556</v>
      </c>
      <c r="D37" s="18">
        <v>2</v>
      </c>
      <c r="E37" s="18">
        <v>2</v>
      </c>
      <c r="F37" s="36">
        <v>122.9</v>
      </c>
      <c r="G37" s="36">
        <v>118.6</v>
      </c>
      <c r="H37" s="37">
        <v>0.79166666666666663</v>
      </c>
      <c r="I37" s="37">
        <v>0.95833333333333337</v>
      </c>
      <c r="J37" s="37">
        <v>0</v>
      </c>
      <c r="K37" s="38">
        <v>0.16666666666666666</v>
      </c>
    </row>
    <row r="38" spans="1:11" x14ac:dyDescent="0.25">
      <c r="A38" s="29" t="s">
        <v>64</v>
      </c>
      <c r="B38" s="31">
        <v>359751090171666</v>
      </c>
      <c r="D38" s="18">
        <v>2</v>
      </c>
      <c r="E38" s="18">
        <v>2</v>
      </c>
      <c r="F38" s="36">
        <v>122.9</v>
      </c>
      <c r="G38" s="36">
        <v>127.8</v>
      </c>
      <c r="H38" s="37">
        <v>0.79166666666666663</v>
      </c>
      <c r="I38" s="37">
        <v>0.95833333333333337</v>
      </c>
      <c r="J38" s="37">
        <v>0</v>
      </c>
      <c r="K38" s="38">
        <v>0.16666666666666666</v>
      </c>
    </row>
    <row r="39" spans="1:11" x14ac:dyDescent="0.25">
      <c r="A39" s="29" t="s">
        <v>65</v>
      </c>
      <c r="B39" s="31">
        <v>359751090171898</v>
      </c>
      <c r="D39" s="18">
        <v>2</v>
      </c>
      <c r="E39" s="18">
        <v>2</v>
      </c>
      <c r="F39" s="36">
        <v>0</v>
      </c>
      <c r="G39" s="36">
        <v>3.5</v>
      </c>
      <c r="H39" s="37">
        <v>0.79166666666666663</v>
      </c>
      <c r="I39" s="37">
        <v>0.94791666666666663</v>
      </c>
      <c r="J39" s="37">
        <v>0.98958333333333337</v>
      </c>
      <c r="K39" s="38">
        <v>0.14583333333333334</v>
      </c>
    </row>
    <row r="40" spans="1:11" x14ac:dyDescent="0.25">
      <c r="A40" s="29" t="s">
        <v>66</v>
      </c>
      <c r="B40" s="31">
        <v>359751090172557</v>
      </c>
      <c r="D40" s="18">
        <v>2</v>
      </c>
      <c r="E40" s="18">
        <v>2</v>
      </c>
      <c r="F40" s="36">
        <v>3.5</v>
      </c>
      <c r="G40" s="36">
        <v>9.1</v>
      </c>
      <c r="H40" s="37">
        <v>0.79166666666666663</v>
      </c>
      <c r="I40" s="37">
        <v>0.94791666666666663</v>
      </c>
      <c r="J40" s="37">
        <v>0.98958333333333337</v>
      </c>
      <c r="K40" s="38">
        <v>0.14583333333333334</v>
      </c>
    </row>
    <row r="41" spans="1:11" x14ac:dyDescent="0.25">
      <c r="A41" s="29" t="s">
        <v>67</v>
      </c>
      <c r="B41" s="31">
        <v>359751090176632</v>
      </c>
      <c r="D41" s="18">
        <v>2</v>
      </c>
      <c r="E41" s="18">
        <v>2</v>
      </c>
      <c r="F41" s="36">
        <v>14.5</v>
      </c>
      <c r="G41" s="36">
        <v>9.1</v>
      </c>
      <c r="H41" s="37">
        <v>0.79166666666666663</v>
      </c>
      <c r="I41" s="37">
        <v>0.94791666666666663</v>
      </c>
      <c r="J41" s="37">
        <v>0.98958333333333337</v>
      </c>
      <c r="K41" s="38">
        <v>0.14583333333333334</v>
      </c>
    </row>
    <row r="42" spans="1:11" x14ac:dyDescent="0.25">
      <c r="A42" s="29" t="s">
        <v>68</v>
      </c>
      <c r="B42" s="31">
        <v>359751090225132</v>
      </c>
      <c r="D42" s="18">
        <v>2</v>
      </c>
      <c r="E42" s="18">
        <v>2</v>
      </c>
      <c r="F42" s="36">
        <v>18.8</v>
      </c>
      <c r="G42" s="36">
        <v>14.5</v>
      </c>
      <c r="H42" s="37">
        <v>0.79166666666666663</v>
      </c>
      <c r="I42" s="37">
        <v>0.94791666666666663</v>
      </c>
      <c r="J42" s="37">
        <v>0.98958333333333337</v>
      </c>
      <c r="K42" s="38">
        <v>0.14583333333333334</v>
      </c>
    </row>
    <row r="43" spans="1:11" x14ac:dyDescent="0.25">
      <c r="A43" s="30" t="s">
        <v>69</v>
      </c>
      <c r="B43" s="31">
        <v>359751090175469</v>
      </c>
      <c r="D43" s="18">
        <v>2</v>
      </c>
      <c r="E43" s="18">
        <v>2</v>
      </c>
      <c r="F43" s="39">
        <v>4.8</v>
      </c>
      <c r="G43" s="39">
        <v>0</v>
      </c>
      <c r="H43" s="37">
        <v>0.75</v>
      </c>
      <c r="I43" s="37">
        <v>0.91666666666666663</v>
      </c>
      <c r="J43" s="37">
        <v>0</v>
      </c>
      <c r="K43" s="38">
        <v>0.16666666666666666</v>
      </c>
    </row>
    <row r="44" spans="1:11" x14ac:dyDescent="0.25">
      <c r="A44" s="30" t="s">
        <v>70</v>
      </c>
      <c r="B44" s="31">
        <v>359751090180022</v>
      </c>
      <c r="D44" s="18">
        <v>2</v>
      </c>
      <c r="E44" s="18">
        <v>2</v>
      </c>
      <c r="F44" s="39">
        <v>4.8</v>
      </c>
      <c r="G44" s="39">
        <v>10.1</v>
      </c>
      <c r="H44" s="37">
        <v>0.75</v>
      </c>
      <c r="I44" s="37">
        <v>0.91666666666666663</v>
      </c>
      <c r="J44" s="37">
        <v>0</v>
      </c>
      <c r="K44" s="38">
        <v>0.16666666666666666</v>
      </c>
    </row>
    <row r="45" spans="1:11" x14ac:dyDescent="0.25">
      <c r="A45" s="30" t="s">
        <v>71</v>
      </c>
      <c r="B45" s="31">
        <v>359751090222956</v>
      </c>
      <c r="D45" s="18">
        <v>2</v>
      </c>
      <c r="E45" s="18">
        <v>2</v>
      </c>
      <c r="F45" s="39">
        <v>10.1</v>
      </c>
      <c r="G45" s="39">
        <v>15.2</v>
      </c>
      <c r="H45" s="37">
        <v>0.75</v>
      </c>
      <c r="I45" s="37">
        <v>0.91666666666666663</v>
      </c>
      <c r="J45" s="37">
        <v>0</v>
      </c>
      <c r="K45" s="38">
        <v>0.16666666666666666</v>
      </c>
    </row>
    <row r="46" spans="1:11" x14ac:dyDescent="0.25">
      <c r="A46" s="30" t="s">
        <v>72</v>
      </c>
      <c r="B46" s="31">
        <v>359751090171211</v>
      </c>
      <c r="D46" s="18">
        <v>2</v>
      </c>
      <c r="E46" s="18">
        <v>2</v>
      </c>
      <c r="F46" s="39">
        <v>15.1</v>
      </c>
      <c r="G46" s="39">
        <v>19.3</v>
      </c>
      <c r="H46" s="37">
        <v>0.75</v>
      </c>
      <c r="I46" s="37">
        <v>0.91666666666666663</v>
      </c>
      <c r="J46" s="37">
        <v>0</v>
      </c>
      <c r="K46" s="38">
        <v>0.16666666666666666</v>
      </c>
    </row>
    <row r="47" spans="1:11" x14ac:dyDescent="0.25">
      <c r="A47" s="30" t="s">
        <v>73</v>
      </c>
      <c r="B47" s="31">
        <v>359751090175162</v>
      </c>
      <c r="D47" s="18">
        <v>2</v>
      </c>
      <c r="E47" s="18">
        <v>2</v>
      </c>
      <c r="F47" s="39">
        <v>19.3</v>
      </c>
      <c r="G47" s="39">
        <v>23.4</v>
      </c>
      <c r="H47" s="37">
        <v>0.75</v>
      </c>
      <c r="I47" s="37">
        <v>0.91666666666666663</v>
      </c>
      <c r="J47" s="37">
        <v>0</v>
      </c>
      <c r="K47" s="38">
        <v>0.16666666666666666</v>
      </c>
    </row>
    <row r="48" spans="1:11" x14ac:dyDescent="0.25">
      <c r="A48" s="30" t="s">
        <v>74</v>
      </c>
      <c r="B48" s="31">
        <v>359751090225066</v>
      </c>
      <c r="D48" s="18">
        <v>2</v>
      </c>
      <c r="E48" s="18">
        <v>2</v>
      </c>
      <c r="F48" s="39">
        <v>27.3</v>
      </c>
      <c r="G48" s="39">
        <v>23.4</v>
      </c>
      <c r="H48" s="37">
        <v>0.75</v>
      </c>
      <c r="I48" s="37">
        <v>0.91666666666666663</v>
      </c>
      <c r="J48" s="37">
        <v>0</v>
      </c>
      <c r="K48" s="38">
        <v>0.16666666666666666</v>
      </c>
    </row>
    <row r="49" spans="1:11" x14ac:dyDescent="0.25">
      <c r="A49" s="30" t="s">
        <v>75</v>
      </c>
      <c r="B49" s="31">
        <v>359751090217162</v>
      </c>
      <c r="D49" s="18">
        <v>2</v>
      </c>
      <c r="E49" s="18">
        <v>2</v>
      </c>
      <c r="F49" s="39">
        <v>27.3</v>
      </c>
      <c r="G49" s="39">
        <v>31.5</v>
      </c>
      <c r="H49" s="37">
        <v>0.75</v>
      </c>
      <c r="I49" s="37">
        <v>0.91666666666666663</v>
      </c>
      <c r="J49" s="37">
        <v>0</v>
      </c>
      <c r="K49" s="38">
        <v>0.16666666666666666</v>
      </c>
    </row>
    <row r="50" spans="1:11" x14ac:dyDescent="0.25">
      <c r="A50" s="30" t="s">
        <v>76</v>
      </c>
      <c r="B50" s="31">
        <v>359751090172516</v>
      </c>
      <c r="D50" s="18">
        <v>2</v>
      </c>
      <c r="E50" s="18">
        <v>2</v>
      </c>
      <c r="F50" s="39">
        <v>31.5</v>
      </c>
      <c r="G50" s="39">
        <v>34.799999999999997</v>
      </c>
      <c r="H50" s="37">
        <v>0.75</v>
      </c>
      <c r="I50" s="37">
        <v>0.91666666666666663</v>
      </c>
      <c r="J50" s="37">
        <v>0</v>
      </c>
      <c r="K50" s="38">
        <v>0.16666666666666666</v>
      </c>
    </row>
    <row r="51" spans="1:11" x14ac:dyDescent="0.25">
      <c r="A51" s="30" t="s">
        <v>77</v>
      </c>
      <c r="B51" s="31">
        <v>359751090177788</v>
      </c>
      <c r="D51" s="18">
        <v>2</v>
      </c>
      <c r="E51" s="18">
        <v>2</v>
      </c>
      <c r="F51" s="39">
        <v>34.799999999999997</v>
      </c>
      <c r="G51" s="39">
        <v>38.5</v>
      </c>
      <c r="H51" s="37">
        <v>0.75</v>
      </c>
      <c r="I51" s="37">
        <v>0.91666666666666663</v>
      </c>
      <c r="J51" s="37">
        <v>0</v>
      </c>
      <c r="K51" s="38">
        <v>0.16666666666666666</v>
      </c>
    </row>
    <row r="52" spans="1:11" x14ac:dyDescent="0.25">
      <c r="A52" s="30" t="s">
        <v>78</v>
      </c>
      <c r="B52" s="31">
        <v>359751090177358</v>
      </c>
      <c r="D52" s="18">
        <v>2</v>
      </c>
      <c r="E52" s="18">
        <v>2</v>
      </c>
      <c r="F52" s="39">
        <v>38.5</v>
      </c>
      <c r="G52" s="39">
        <v>42.2</v>
      </c>
      <c r="H52" s="37">
        <v>0.75</v>
      </c>
      <c r="I52" s="37">
        <v>0.91666666666666663</v>
      </c>
      <c r="J52" s="37">
        <v>0</v>
      </c>
      <c r="K52" s="38">
        <v>0.16666666666666666</v>
      </c>
    </row>
    <row r="53" spans="1:11" x14ac:dyDescent="0.25">
      <c r="A53" s="30" t="s">
        <v>79</v>
      </c>
      <c r="B53" s="31">
        <v>359751090171724</v>
      </c>
      <c r="D53" s="18">
        <v>2</v>
      </c>
      <c r="E53" s="18">
        <v>2</v>
      </c>
      <c r="F53" s="39">
        <v>42.1</v>
      </c>
      <c r="G53" s="39">
        <v>45.6</v>
      </c>
      <c r="H53" s="37">
        <v>0.75</v>
      </c>
      <c r="I53" s="37">
        <v>0.91666666666666663</v>
      </c>
      <c r="J53" s="37">
        <v>0</v>
      </c>
      <c r="K53" s="38">
        <v>0.16666666666666666</v>
      </c>
    </row>
    <row r="54" spans="1:11" x14ac:dyDescent="0.25">
      <c r="A54" s="30" t="s">
        <v>80</v>
      </c>
      <c r="B54" s="31">
        <v>359751090218616</v>
      </c>
      <c r="D54" s="18">
        <v>2</v>
      </c>
      <c r="E54" s="18">
        <v>2</v>
      </c>
      <c r="F54" s="39">
        <v>45.6</v>
      </c>
      <c r="G54" s="39">
        <v>49.9</v>
      </c>
      <c r="H54" s="37">
        <v>0.75</v>
      </c>
      <c r="I54" s="37">
        <v>0.91666666666666663</v>
      </c>
      <c r="J54" s="37">
        <v>0</v>
      </c>
      <c r="K54" s="38">
        <v>0.16666666666666666</v>
      </c>
    </row>
    <row r="55" spans="1:11" x14ac:dyDescent="0.25">
      <c r="A55" s="30" t="s">
        <v>81</v>
      </c>
      <c r="B55" s="31">
        <v>359751090224341</v>
      </c>
      <c r="D55" s="18">
        <v>2</v>
      </c>
      <c r="E55" s="18">
        <v>2</v>
      </c>
      <c r="F55" s="39">
        <v>49.8</v>
      </c>
      <c r="G55" s="39">
        <v>53.8</v>
      </c>
      <c r="H55" s="37">
        <v>0.75</v>
      </c>
      <c r="I55" s="37">
        <v>0.91666666666666663</v>
      </c>
      <c r="J55" s="37">
        <v>0</v>
      </c>
      <c r="K55" s="38">
        <v>0.16666666666666666</v>
      </c>
    </row>
    <row r="56" spans="1:11" x14ac:dyDescent="0.25">
      <c r="A56" s="30" t="s">
        <v>82</v>
      </c>
      <c r="B56" s="31">
        <v>359751090175782</v>
      </c>
      <c r="D56" s="18">
        <v>2</v>
      </c>
      <c r="E56" s="18">
        <v>2</v>
      </c>
      <c r="F56" s="39">
        <v>53.8</v>
      </c>
      <c r="G56" s="39">
        <v>57</v>
      </c>
      <c r="H56" s="37">
        <v>0.75</v>
      </c>
      <c r="I56" s="37">
        <v>0.91666666666666663</v>
      </c>
      <c r="J56" s="37">
        <v>0</v>
      </c>
      <c r="K56" s="38">
        <v>0.16666666666666666</v>
      </c>
    </row>
    <row r="57" spans="1:11" x14ac:dyDescent="0.25">
      <c r="A57" s="30" t="s">
        <v>83</v>
      </c>
      <c r="B57" s="31">
        <v>359751090175402</v>
      </c>
      <c r="D57" s="18">
        <v>2</v>
      </c>
      <c r="E57" s="18">
        <v>2</v>
      </c>
      <c r="F57" s="39">
        <v>57</v>
      </c>
      <c r="G57" s="39">
        <v>61.2</v>
      </c>
      <c r="H57" s="37">
        <v>0.75</v>
      </c>
      <c r="I57" s="37">
        <v>0.91666666666666663</v>
      </c>
      <c r="J57" s="37">
        <v>0</v>
      </c>
      <c r="K57" s="38">
        <v>0.16666666666666666</v>
      </c>
    </row>
    <row r="58" spans="1:11" x14ac:dyDescent="0.25">
      <c r="A58" s="30" t="s">
        <v>84</v>
      </c>
      <c r="B58" s="31">
        <v>359751090175402</v>
      </c>
      <c r="D58" s="18">
        <v>2</v>
      </c>
      <c r="E58" s="18">
        <v>2</v>
      </c>
      <c r="F58" s="39">
        <v>61.1</v>
      </c>
      <c r="G58" s="39">
        <v>65.400000000000006</v>
      </c>
      <c r="H58" s="37">
        <v>0.75</v>
      </c>
      <c r="I58" s="37">
        <v>0.91666666666666663</v>
      </c>
      <c r="J58" s="37">
        <v>0</v>
      </c>
      <c r="K58" s="38">
        <v>0.16666666666666666</v>
      </c>
    </row>
    <row r="59" spans="1:11" x14ac:dyDescent="0.25">
      <c r="A59" s="30" t="s">
        <v>85</v>
      </c>
      <c r="B59" s="31">
        <v>359751090217048</v>
      </c>
      <c r="D59" s="18">
        <v>2</v>
      </c>
      <c r="E59" s="18">
        <v>2</v>
      </c>
      <c r="F59" s="39">
        <v>65.400000000000006</v>
      </c>
      <c r="G59" s="39">
        <v>69.400000000000006</v>
      </c>
      <c r="H59" s="37">
        <v>0.75</v>
      </c>
      <c r="I59" s="37">
        <v>0.91666666666666663</v>
      </c>
      <c r="J59" s="37">
        <v>0</v>
      </c>
      <c r="K59" s="38">
        <v>0.16666666666666666</v>
      </c>
    </row>
    <row r="60" spans="1:11" x14ac:dyDescent="0.25">
      <c r="A60" s="30" t="s">
        <v>86</v>
      </c>
      <c r="B60" s="31">
        <v>359751090172060</v>
      </c>
      <c r="D60" s="18">
        <v>2</v>
      </c>
      <c r="E60" s="18">
        <v>2</v>
      </c>
      <c r="F60" s="39">
        <v>69.400000000000006</v>
      </c>
      <c r="G60" s="39">
        <v>73.5</v>
      </c>
      <c r="H60" s="37">
        <v>0.75</v>
      </c>
      <c r="I60" s="37">
        <v>0.91666666666666663</v>
      </c>
      <c r="J60" s="37">
        <v>0</v>
      </c>
      <c r="K60" s="38">
        <v>0.16666666666666666</v>
      </c>
    </row>
    <row r="61" spans="1:11" x14ac:dyDescent="0.25">
      <c r="A61" s="30" t="s">
        <v>87</v>
      </c>
      <c r="B61" s="31">
        <v>359751090224648</v>
      </c>
      <c r="D61" s="18">
        <v>2</v>
      </c>
      <c r="E61" s="18">
        <v>2</v>
      </c>
      <c r="F61" s="39">
        <v>73.400000000000006</v>
      </c>
      <c r="G61" s="39">
        <v>78.099999999999994</v>
      </c>
      <c r="H61" s="37">
        <v>0.75</v>
      </c>
      <c r="I61" s="37">
        <v>0.91666666666666663</v>
      </c>
      <c r="J61" s="37">
        <v>0</v>
      </c>
      <c r="K61" s="38">
        <v>0.16666666666666666</v>
      </c>
    </row>
    <row r="62" spans="1:11" x14ac:dyDescent="0.25">
      <c r="A62" s="30" t="s">
        <v>88</v>
      </c>
      <c r="B62" s="31">
        <v>359751090224200</v>
      </c>
      <c r="D62" s="18">
        <v>2</v>
      </c>
      <c r="E62" s="18">
        <v>2</v>
      </c>
      <c r="F62" s="39">
        <v>78.099999999999994</v>
      </c>
      <c r="G62" s="39">
        <v>82.6</v>
      </c>
      <c r="H62" s="37">
        <v>0.75</v>
      </c>
      <c r="I62" s="37">
        <v>0.91666666666666663</v>
      </c>
      <c r="J62" s="37">
        <v>0</v>
      </c>
      <c r="K62" s="38">
        <v>0.16666666666666666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67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2024-05-11T06:57:17Z</dcterms:modified>
</cp:coreProperties>
</file>