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MMCT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<sst xmlns="http://schemas.openxmlformats.org/spreadsheetml/2006/main" count="137" uniqueCount="60">
  <si>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</si>
  <si>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</si>
  <si>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</si>
  <si>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</si>
  <si>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</si>
  <si>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</si>
  <si>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</si>
  <si>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</si>
  <si>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</si>
  <si>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</si>
  <si>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</si>
  <si>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</si>
  <si>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</si>
  <si>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</si>
  <si>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</si>
  <si>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</si>
  <si>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</si>
  <si>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</si>
  <si>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</si>
  <si>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</si>
  <si>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</si>
  <si>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</si>
  <si>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</si>
  <si>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</si>
  <si>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</si>
  <si>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</si>
  <si>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</si>
  <si>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</si>
  <si>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</si>
  <si>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</si>
  <si>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</si>
  <si>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</si>
  <si>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</si>
  <si>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</si>
  <si>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</si>
  <si>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</si>
  <si>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</si>
  <si>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</si>
  <si>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</si>
  <si>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</si>
  <si>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P1/DXG/</t>
  </si>
  <si>
    <t>P2/DXG/</t>
  </si>
  <si>
    <t>P3/DXG/</t>
  </si>
  <si>
    <t>P4/DXG/</t>
  </si>
  <si>
    <t>P5/DXG/</t>
  </si>
  <si>
    <t>P6/DXG/</t>
  </si>
  <si>
    <t>P7/DXG/</t>
  </si>
  <si>
    <t>P8/DXG/</t>
  </si>
  <si>
    <t>P9/DXG/</t>
  </si>
  <si>
    <t>P10/DXG/</t>
  </si>
  <si>
    <t>P11/DXG/</t>
  </si>
  <si>
    <t>P12/DXG/</t>
  </si>
  <si>
    <t xml:space="preserve">P13/DXG/  </t>
  </si>
  <si>
    <t>P14/DXG/</t>
  </si>
  <si>
    <t>P15/DXG/</t>
  </si>
  <si>
    <t>P16/DXG/</t>
  </si>
  <si>
    <t>P17/DXG/</t>
  </si>
  <si>
    <t>P18/DXG/</t>
  </si>
  <si>
    <t>P19/DXG/</t>
  </si>
  <si>
    <t>P20/DXG/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</si>
</sst>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38"/>
  <sheetViews>
    <sheetView tabSelected="1" zoomScale="99" zoomScaleNormal="99" workbookViewId="0">
      <selection activeCell="Y24" sqref="Y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640</v>
      </c>
      <c r="C9" s="2" t="s">
        <v>39</v>
      </c>
      <c r="D9" s="2" t="s">
        <v>33</v>
      </c>
      <c r="E9" s="5">
        <v>261</v>
      </c>
      <c r="F9" s="5">
        <v>263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641</v>
      </c>
      <c r="C10" s="2" t="s">
        <v>39</v>
      </c>
      <c r="D10" s="2" t="s">
        <v>33</v>
      </c>
      <c r="E10" s="5">
        <v>265</v>
      </c>
      <c r="F10" s="5">
        <v>263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642</v>
      </c>
      <c r="C11" s="2" t="s">
        <v>39</v>
      </c>
      <c r="D11" s="2" t="s">
        <v>33</v>
      </c>
      <c r="E11" s="5">
        <v>265</v>
      </c>
      <c r="F11" s="5">
        <v>267</v>
      </c>
      <c r="G11" s="3">
        <v>0.95833333333333337</v>
      </c>
      <c r="H11" s="3">
        <v>0.99305555555555547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0.24305555555555555</v>
      </c>
      <c r="U11" s="3">
        <v>0.25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643</v>
      </c>
      <c r="C12" s="2" t="s">
        <v>39</v>
      </c>
      <c r="D12" s="2" t="s">
        <v>33</v>
      </c>
      <c r="E12" s="5">
        <v>269</v>
      </c>
      <c r="F12" s="5">
        <v>267</v>
      </c>
      <c r="G12" s="3">
        <v>0.95833333333333337</v>
      </c>
      <c r="H12" s="3">
        <v>0.99305555555555547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0.24305555555555555</v>
      </c>
      <c r="U12" s="3">
        <v>0.25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644</v>
      </c>
      <c r="C13" s="2" t="s">
        <v>39</v>
      </c>
      <c r="D13" s="2" t="s">
        <v>33</v>
      </c>
      <c r="E13" s="5">
        <v>269</v>
      </c>
      <c r="F13" s="5">
        <v>271</v>
      </c>
      <c r="G13" s="3">
        <v>0.95833333333333337</v>
      </c>
      <c r="H13" s="3">
        <v>0.99305555555555547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0.24305555555555555</v>
      </c>
      <c r="U13" s="3">
        <v>0.25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645</v>
      </c>
      <c r="C14" s="2" t="s">
        <v>39</v>
      </c>
      <c r="D14" s="2" t="s">
        <v>33</v>
      </c>
      <c r="E14" s="5">
        <v>273</v>
      </c>
      <c r="F14" s="5">
        <v>271</v>
      </c>
      <c r="G14" s="3">
        <v>0.95833333333333337</v>
      </c>
      <c r="H14" s="3">
        <v>0.99305555555555547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0.24305555555555555</v>
      </c>
      <c r="U14" s="3">
        <v>0.25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646</v>
      </c>
      <c r="C15" s="2" t="s">
        <v>39</v>
      </c>
      <c r="D15" s="2" t="s">
        <v>33</v>
      </c>
      <c r="E15" s="5">
        <v>273</v>
      </c>
      <c r="F15" s="5">
        <v>275</v>
      </c>
      <c r="G15" s="3">
        <v>0.95833333333333337</v>
      </c>
      <c r="H15" s="3">
        <v>0.99305555555555547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0.24305555555555555</v>
      </c>
      <c r="U15" s="3">
        <v>0.25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647</v>
      </c>
      <c r="C16" s="2" t="s">
        <v>39</v>
      </c>
      <c r="D16" s="2" t="s">
        <v>33</v>
      </c>
      <c r="E16" s="5">
        <v>277</v>
      </c>
      <c r="F16" s="5">
        <v>275</v>
      </c>
      <c r="G16" s="3">
        <v>0.95833333333333337</v>
      </c>
      <c r="H16" s="3">
        <v>0.99305555555555547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0.24305555555555555</v>
      </c>
      <c r="U16" s="3">
        <v>0.25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648</v>
      </c>
      <c r="C17" s="2" t="s">
        <v>39</v>
      </c>
      <c r="D17" s="2" t="s">
        <v>33</v>
      </c>
      <c r="E17" s="5">
        <v>277</v>
      </c>
      <c r="F17" s="5">
        <v>279</v>
      </c>
      <c r="G17" s="3">
        <v>0.95833333333333337</v>
      </c>
      <c r="H17" s="3">
        <v>0.99305555555555547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0.24305555555555555</v>
      </c>
      <c r="U17" s="3">
        <v>0.25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649</v>
      </c>
      <c r="C18" s="2" t="s">
        <v>39</v>
      </c>
      <c r="D18" s="2" t="s">
        <v>33</v>
      </c>
      <c r="E18" s="5">
        <v>281</v>
      </c>
      <c r="F18" s="5">
        <v>279</v>
      </c>
      <c r="G18" s="3">
        <v>0.95833333333333337</v>
      </c>
      <c r="H18" s="3">
        <v>0.99305555555555547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0.24305555555555555</v>
      </c>
      <c r="U18" s="3">
        <v>0.25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650</v>
      </c>
      <c r="C19" s="2" t="s">
        <v>39</v>
      </c>
      <c r="D19" s="2" t="s">
        <v>33</v>
      </c>
      <c r="E19" s="5">
        <v>281</v>
      </c>
      <c r="F19" s="5">
        <v>283</v>
      </c>
      <c r="G19" s="3">
        <v>0.95833333333333337</v>
      </c>
      <c r="H19" s="3">
        <v>0.99305555555555547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0.24305555555555555</v>
      </c>
      <c r="U19" s="3">
        <v>0.25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651</v>
      </c>
      <c r="C20" s="2" t="s">
        <v>39</v>
      </c>
      <c r="D20" s="2" t="s">
        <v>33</v>
      </c>
      <c r="E20" s="5">
        <v>285</v>
      </c>
      <c r="F20" s="5">
        <v>283</v>
      </c>
      <c r="G20" s="3">
        <v>0.95833333333333337</v>
      </c>
      <c r="H20" s="3">
        <v>0.99305555555555547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0.24305555555555555</v>
      </c>
      <c r="U20" s="3">
        <v>0.25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652</v>
      </c>
      <c r="C21" s="2" t="s">
        <v>39</v>
      </c>
      <c r="D21" s="2" t="s">
        <v>33</v>
      </c>
      <c r="E21" s="5">
        <v>285</v>
      </c>
      <c r="F21" s="5">
        <v>287</v>
      </c>
      <c r="G21" s="3">
        <v>0.95833333333333337</v>
      </c>
      <c r="H21" s="3">
        <v>0.99305555555555547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0.24305555555555555</v>
      </c>
      <c r="U21" s="3">
        <v>0.25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653</v>
      </c>
      <c r="C22" s="2" t="s">
        <v>39</v>
      </c>
      <c r="D22" s="2" t="s">
        <v>33</v>
      </c>
      <c r="E22" s="5">
        <v>289</v>
      </c>
      <c r="F22" s="5">
        <v>287</v>
      </c>
      <c r="G22" s="3">
        <v>0.95833333333333337</v>
      </c>
      <c r="H22" s="3">
        <v>0.99305555555555547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0.24305555555555555</v>
      </c>
      <c r="U22" s="3">
        <v>0.25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654</v>
      </c>
      <c r="C23" s="2" t="s">
        <v>39</v>
      </c>
      <c r="D23" s="2" t="s">
        <v>33</v>
      </c>
      <c r="E23" s="5">
        <v>289</v>
      </c>
      <c r="F23" s="5">
        <v>291</v>
      </c>
      <c r="G23" s="3">
        <v>0.95833333333333337</v>
      </c>
      <c r="H23" s="3">
        <v>0.99305555555555547</v>
      </c>
      <c r="I23" s="3">
        <v>0</v>
      </c>
      <c r="J23" s="3">
        <v>3.4722222222222224E-2</v>
      </c>
      <c r="K23" s="3">
        <v>4.1666666666666664E-2</v>
      </c>
      <c r="L23" s="3">
        <v>7.6388888888888895E-2</v>
      </c>
      <c r="M23" s="3">
        <v>8.3333333333333329E-2</v>
      </c>
      <c r="N23" s="3">
        <v>0.11805555555555557</v>
      </c>
      <c r="O23" s="3">
        <v>0.125</v>
      </c>
      <c r="P23" s="3">
        <v>0.15972222222222224</v>
      </c>
      <c r="Q23" s="3">
        <v>0.16666666666666666</v>
      </c>
      <c r="R23" s="3">
        <v>0.20138888888888887</v>
      </c>
      <c r="S23" s="3">
        <v>0.20833333333333334</v>
      </c>
      <c r="T23" s="3">
        <v>0.24305555555555555</v>
      </c>
      <c r="U23" s="3">
        <v>0.25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655</v>
      </c>
      <c r="C24" s="2" t="s">
        <v>39</v>
      </c>
      <c r="D24" s="2" t="s">
        <v>33</v>
      </c>
      <c r="E24" s="5">
        <v>293</v>
      </c>
      <c r="F24" s="5">
        <v>291</v>
      </c>
      <c r="G24" s="3">
        <v>0.95833333333333337</v>
      </c>
      <c r="H24" s="3">
        <v>0.99305555555555547</v>
      </c>
      <c r="I24" s="3">
        <v>0</v>
      </c>
      <c r="J24" s="3">
        <v>3.4722222222222224E-2</v>
      </c>
      <c r="K24" s="3">
        <v>4.1666666666666664E-2</v>
      </c>
      <c r="L24" s="3">
        <v>7.6388888888888895E-2</v>
      </c>
      <c r="M24" s="3">
        <v>8.3333333333333329E-2</v>
      </c>
      <c r="N24" s="3">
        <v>0.11805555555555557</v>
      </c>
      <c r="O24" s="3">
        <v>0.125</v>
      </c>
      <c r="P24" s="3">
        <v>0.15972222222222224</v>
      </c>
      <c r="Q24" s="3">
        <v>0.16666666666666666</v>
      </c>
      <c r="R24" s="3">
        <v>0.20138888888888887</v>
      </c>
      <c r="S24" s="3">
        <v>0.20833333333333334</v>
      </c>
      <c r="T24" s="3">
        <v>0.24305555555555555</v>
      </c>
      <c r="U24" s="3">
        <v>0.25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656</v>
      </c>
      <c r="C25" s="2" t="s">
        <v>39</v>
      </c>
      <c r="D25" s="2" t="s">
        <v>33</v>
      </c>
      <c r="E25" s="5">
        <v>293</v>
      </c>
      <c r="F25" s="5">
        <v>295</v>
      </c>
      <c r="G25" s="3">
        <v>0.95833333333333337</v>
      </c>
      <c r="H25" s="3">
        <v>0.99305555555555547</v>
      </c>
      <c r="I25" s="3">
        <v>0</v>
      </c>
      <c r="J25" s="3">
        <v>3.4722222222222224E-2</v>
      </c>
      <c r="K25" s="3">
        <v>4.1666666666666664E-2</v>
      </c>
      <c r="L25" s="3">
        <v>7.6388888888888895E-2</v>
      </c>
      <c r="M25" s="3">
        <v>8.3333333333333329E-2</v>
      </c>
      <c r="N25" s="3">
        <v>0.11805555555555557</v>
      </c>
      <c r="O25" s="3">
        <v>0.125</v>
      </c>
      <c r="P25" s="3">
        <v>0.15972222222222224</v>
      </c>
      <c r="Q25" s="3">
        <v>0.16666666666666666</v>
      </c>
      <c r="R25" s="3">
        <v>0.20138888888888887</v>
      </c>
      <c r="S25" s="3">
        <v>0.20833333333333334</v>
      </c>
      <c r="T25" s="3">
        <v>0.24305555555555555</v>
      </c>
      <c r="U25" s="3">
        <v>0.25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657</v>
      </c>
      <c r="C26" s="2" t="s">
        <v>39</v>
      </c>
      <c r="D26" s="2" t="s">
        <v>33</v>
      </c>
      <c r="E26" s="5">
        <v>297</v>
      </c>
      <c r="F26" s="5">
        <v>295</v>
      </c>
      <c r="G26" s="3">
        <v>0.95833333333333337</v>
      </c>
      <c r="H26" s="3">
        <v>0.99305555555555547</v>
      </c>
      <c r="I26" s="3">
        <v>0</v>
      </c>
      <c r="J26" s="3">
        <v>3.4722222222222224E-2</v>
      </c>
      <c r="K26" s="3">
        <v>4.1666666666666664E-2</v>
      </c>
      <c r="L26" s="3">
        <v>7.6388888888888895E-2</v>
      </c>
      <c r="M26" s="3">
        <v>8.3333333333333329E-2</v>
      </c>
      <c r="N26" s="3">
        <v>0.11805555555555557</v>
      </c>
      <c r="O26" s="3">
        <v>0.125</v>
      </c>
      <c r="P26" s="3">
        <v>0.15972222222222224</v>
      </c>
      <c r="Q26" s="3">
        <v>0.16666666666666666</v>
      </c>
      <c r="R26" s="3">
        <v>0.20138888888888887</v>
      </c>
      <c r="S26" s="3">
        <v>0.20833333333333334</v>
      </c>
      <c r="T26" s="3">
        <v>0.24305555555555555</v>
      </c>
      <c r="U26" s="3">
        <v>0.25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658</v>
      </c>
      <c r="C27" s="2" t="s">
        <v>39</v>
      </c>
      <c r="D27" s="2" t="s">
        <v>33</v>
      </c>
      <c r="E27" s="5">
        <v>297</v>
      </c>
      <c r="F27" s="5">
        <v>299</v>
      </c>
      <c r="G27" s="3">
        <v>0.95833333333333337</v>
      </c>
      <c r="H27" s="3">
        <v>0.99305555555555547</v>
      </c>
      <c r="I27" s="3">
        <v>0</v>
      </c>
      <c r="J27" s="3">
        <v>3.4722222222222224E-2</v>
      </c>
      <c r="K27" s="3">
        <v>4.1666666666666664E-2</v>
      </c>
      <c r="L27" s="3">
        <v>7.6388888888888895E-2</v>
      </c>
      <c r="M27" s="3">
        <v>8.3333333333333329E-2</v>
      </c>
      <c r="N27" s="3">
        <v>0.11805555555555557</v>
      </c>
      <c r="O27" s="3">
        <v>0.125</v>
      </c>
      <c r="P27" s="3">
        <v>0.15972222222222224</v>
      </c>
      <c r="Q27" s="3">
        <v>0.16666666666666666</v>
      </c>
      <c r="R27" s="3">
        <v>0.20138888888888887</v>
      </c>
      <c r="S27" s="3">
        <v>0.20833333333333334</v>
      </c>
      <c r="T27" s="3">
        <v>0.24305555555555555</v>
      </c>
      <c r="U27" s="3">
        <v>0.25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659</v>
      </c>
      <c r="C28" s="2" t="s">
        <v>39</v>
      </c>
      <c r="D28" s="2" t="s">
        <v>33</v>
      </c>
      <c r="E28" s="5">
        <v>301</v>
      </c>
      <c r="F28" s="5">
        <v>299</v>
      </c>
      <c r="G28" s="3">
        <v>0.95833333333333337</v>
      </c>
      <c r="H28" s="3">
        <v>0.99305555555555547</v>
      </c>
      <c r="I28" s="3">
        <v>0</v>
      </c>
      <c r="J28" s="3">
        <v>3.4722222222222224E-2</v>
      </c>
      <c r="K28" s="3">
        <v>4.1666666666666664E-2</v>
      </c>
      <c r="L28" s="3">
        <v>7.6388888888888895E-2</v>
      </c>
      <c r="M28" s="3">
        <v>8.3333333333333329E-2</v>
      </c>
      <c r="N28" s="3">
        <v>0.11805555555555557</v>
      </c>
      <c r="O28" s="3">
        <v>0.125</v>
      </c>
      <c r="P28" s="3">
        <v>0.15972222222222224</v>
      </c>
      <c r="Q28" s="3">
        <v>0.16666666666666666</v>
      </c>
      <c r="R28" s="3">
        <v>0.20138888888888887</v>
      </c>
      <c r="S28" s="3">
        <v>0.20833333333333334</v>
      </c>
      <c r="T28" s="3">
        <v>0.24305555555555555</v>
      </c>
      <c r="U28" s="3">
        <v>0.25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38">
      <formula1>0</formula1>
      <formula2>10000</formula2>
    </dataValidation>
    <dataValidation type="custom" allowBlank="1" showInputMessage="1" showErrorMessage="1" prompt="Time validation - Time should between 0:0 to 23:59 only " sqref="G9:AT838">
      <formula1>AND(GTE(G9,MIN((0),(0.999305555555556))),LTE(G9,MAX((0),(0.999305555555556))))</formula1>
    </dataValidation>
    <dataValidation type="custom" allowBlank="1" showInputMessage="1" prompt="Device Name - Please enter Device Name" sqref="A9:A838">
      <formula1>AND(GTE(LEN(A9),MIN((1),(50))),LTE(LEN(A9),MAX((1),(50))))</formula1>
    </dataValidation>
    <dataValidation type="custom" allowBlank="1" showInputMessage="1" showErrorMessage="1" prompt="IMEI Validation - IMEI Number should be 15 digit." sqref="B9:B83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2024-12-03T05:07:51Z</dcterms:modified>
</cp:coreProperties>
</file>