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Ajmer\"/>
    </mc:Choice>
  </mc:AlternateContent>
  <xr:revisionPtr revIDLastSave="0" documentId="8_{E7901900-F69B-429C-8BC6-4F56E97FDD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<sst xmlns="http://schemas.openxmlformats.org/spreadsheetml/2006/main" count="131" uniqueCount="58">
  <si>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</si>
  <si>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</si>
  <si>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</si>
  <si>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</si>
  <si>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</si>
  <si>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</si>
  <si>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</si>
  <si>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</si>
  <si>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</si>
  <si>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</si>
  <si>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</si>
  <si>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</si>
  <si>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</si>
  <si>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</si>
  <si>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</si>
  <si>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</si>
  <si>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</si>
  <si>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</si>
  <si>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</si>
  <si>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</si>
  <si>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</si>
  <si>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</si>
  <si>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</si>
  <si>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</si>
  <si>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</si>
  <si>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</si>
  <si>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</si>
  <si>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</si>
  <si>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</si>
  <si>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</si>
  <si>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</si>
  <si>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</si>
  <si>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</si>
  <si>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</si>
  <si>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</si>
  <si>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</si>
  <si>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</si>
  <si>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</si>
  <si>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</si>
  <si>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</si>
  <si>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K/DNRP/17</t>
  </si>
  <si>
    <t>K/DNRP/18</t>
  </si>
  <si>
    <t>K/DNRP/19</t>
  </si>
  <si>
    <t>K/DNRP/20</t>
  </si>
  <si>
    <t>K/DNRP/21</t>
  </si>
  <si>
    <t>K/DNRP/22</t>
  </si>
  <si>
    <t>K/DNRP/23</t>
  </si>
  <si>
    <t>K/DNRP/24</t>
  </si>
  <si>
    <t>K/DNRP/25</t>
  </si>
  <si>
    <t>K/DNRP/26</t>
  </si>
  <si>
    <t>K/DNRP/27</t>
  </si>
  <si>
    <t>K/DNRP/28</t>
  </si>
  <si>
    <t>K/DNRP/29</t>
  </si>
  <si>
    <t>K/DNRP/30</t>
  </si>
  <si>
    <t>K/DNRP/31</t>
  </si>
  <si>
    <t>K/DNRP/32</t>
  </si>
  <si>
    <t>K/DNRP/33</t>
  </si>
  <si>
    <t>K/DNRP/34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</si>
</sst>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rgb="FF1A202C"/>
      <name val="Segoe UI"/>
      <family val="2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0" fillId="0" borderId="13" xfId="0" applyNumberFormat="1" applyFont="1" applyBorder="1" applyAlignment="1" applyProtection="1">
      <alignment horizontal="center" wrapText="1"/>
      <protection locked="0"/>
    </xf>
    <xf numFmtId="20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14" xfId="0" applyFont="1" applyBorder="1" applyAlignment="1" applyProtection="1">
      <alignment wrapText="1"/>
      <protection locked="0"/>
    </xf>
    <xf numFmtId="0" fontId="12" fillId="0" borderId="15" xfId="0" applyFont="1" applyBorder="1" applyAlignment="1" applyProtection="1">
      <alignment horizontal="right" wrapText="1"/>
      <protection locked="0"/>
    </xf>
    <xf numFmtId="0" fontId="10" fillId="0" borderId="16" xfId="0" applyFont="1" applyBorder="1" applyAlignment="1" applyProtection="1">
      <alignment wrapText="1"/>
      <protection locked="0"/>
    </xf>
    <xf numFmtId="0" fontId="12" fillId="0" borderId="17" xfId="0" applyFont="1" applyBorder="1" applyAlignment="1" applyProtection="1">
      <alignment horizontal="right" wrapText="1"/>
      <protection locked="0"/>
    </xf>
    <xf numFmtId="0" fontId="10" fillId="0" borderId="14" xfId="0" applyFont="1" applyBorder="1" applyAlignment="1" applyProtection="1">
      <alignment horizontal="right" wrapText="1"/>
      <protection locked="0"/>
    </xf>
    <xf numFmtId="0" fontId="10" fillId="0" borderId="15" xfId="0" applyFont="1" applyBorder="1" applyAlignment="1" applyProtection="1">
      <alignment horizontal="right" wrapText="1"/>
      <protection locked="0"/>
    </xf>
    <xf numFmtId="20" fontId="10" fillId="0" borderId="15" xfId="0" applyNumberFormat="1" applyFont="1" applyBorder="1" applyAlignment="1" applyProtection="1">
      <alignment horizontal="right" wrapText="1"/>
      <protection locked="0"/>
    </xf>
    <xf numFmtId="0" fontId="10" fillId="0" borderId="16" xfId="0" applyFont="1" applyBorder="1" applyAlignment="1" applyProtection="1">
      <alignment horizontal="right" wrapText="1"/>
      <protection locked="0"/>
    </xf>
    <xf numFmtId="0" fontId="10" fillId="0" borderId="17" xfId="0" applyFont="1" applyBorder="1" applyAlignment="1" applyProtection="1">
      <alignment horizontal="right" wrapText="1"/>
      <protection locked="0"/>
    </xf>
    <xf numFmtId="20" fontId="10" fillId="0" borderId="17" xfId="0" applyNumberFormat="1" applyFont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M24" sqref="M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7" t="s">
        <v>40</v>
      </c>
      <c r="B9" s="48">
        <v>346</v>
      </c>
      <c r="C9" s="2" t="s">
        <v>39</v>
      </c>
      <c r="D9" s="2" t="s">
        <v>32</v>
      </c>
      <c r="E9" s="51">
        <v>211.08</v>
      </c>
      <c r="F9" s="52">
        <v>218</v>
      </c>
      <c r="G9" s="53">
        <v>0.20833333333333334</v>
      </c>
      <c r="H9" s="34">
        <v>0.625</v>
      </c>
      <c r="K9" s="34"/>
      <c r="L9" s="34"/>
      <c r="M9" s="34"/>
      <c r="N9" s="34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9" t="s">
        <v>41</v>
      </c>
      <c r="B10" s="50">
        <v>342</v>
      </c>
      <c r="C10" s="2" t="s">
        <v>39</v>
      </c>
      <c r="D10" s="2" t="s">
        <v>32</v>
      </c>
      <c r="E10" s="54">
        <v>218</v>
      </c>
      <c r="F10" s="55">
        <v>225</v>
      </c>
      <c r="G10" s="56">
        <v>0.20833333333333334</v>
      </c>
      <c r="H10" s="34">
        <v>0.625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9" t="s">
        <v>42</v>
      </c>
      <c r="B11" s="50">
        <v>170</v>
      </c>
      <c r="C11" s="2" t="s">
        <v>39</v>
      </c>
      <c r="D11" s="2" t="s">
        <v>32</v>
      </c>
      <c r="E11" s="54">
        <v>225</v>
      </c>
      <c r="F11" s="55">
        <v>229</v>
      </c>
      <c r="G11" s="56">
        <v>0.20833333333333334</v>
      </c>
      <c r="H11" s="34">
        <v>0.625</v>
      </c>
      <c r="K11" s="3"/>
      <c r="L11" s="3"/>
      <c r="M11" s="3"/>
      <c r="N11" s="3"/>
      <c r="O11" s="33"/>
      <c r="P11" s="33"/>
      <c r="Q11" s="33"/>
      <c r="R11" s="3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9" t="s">
        <v>43</v>
      </c>
      <c r="B12" s="50">
        <v>340</v>
      </c>
      <c r="C12" s="2" t="s">
        <v>39</v>
      </c>
      <c r="D12" s="2" t="s">
        <v>32</v>
      </c>
      <c r="E12" s="54">
        <v>229</v>
      </c>
      <c r="F12" s="55">
        <v>235.5</v>
      </c>
      <c r="G12" s="56">
        <v>0.20833333333333334</v>
      </c>
      <c r="H12" s="34">
        <v>0.625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9" t="s">
        <v>44</v>
      </c>
      <c r="B13" s="50">
        <v>368</v>
      </c>
      <c r="C13" s="2" t="s">
        <v>39</v>
      </c>
      <c r="D13" s="2" t="s">
        <v>32</v>
      </c>
      <c r="E13" s="54">
        <v>235.5</v>
      </c>
      <c r="F13" s="55">
        <v>242</v>
      </c>
      <c r="G13" s="56">
        <v>0.20833333333333334</v>
      </c>
      <c r="H13" s="34">
        <v>0.625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9" t="s">
        <v>45</v>
      </c>
      <c r="B14" s="50">
        <v>495</v>
      </c>
      <c r="C14" s="2" t="s">
        <v>39</v>
      </c>
      <c r="D14" s="2" t="s">
        <v>32</v>
      </c>
      <c r="E14" s="54">
        <v>242</v>
      </c>
      <c r="F14" s="55">
        <v>249</v>
      </c>
      <c r="G14" s="56">
        <v>0.20833333333333334</v>
      </c>
      <c r="H14" s="34">
        <v>0.625</v>
      </c>
      <c r="K14" s="3"/>
      <c r="L14" s="3"/>
      <c r="M14" s="3"/>
      <c r="N14" s="3"/>
      <c r="O14" s="33"/>
      <c r="P14" s="33"/>
      <c r="Q14" s="33"/>
      <c r="R14" s="3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9" t="s">
        <v>46</v>
      </c>
      <c r="B15" s="50">
        <v>248</v>
      </c>
      <c r="C15" s="2" t="s">
        <v>39</v>
      </c>
      <c r="D15" s="2" t="s">
        <v>32</v>
      </c>
      <c r="E15" s="54">
        <v>249</v>
      </c>
      <c r="F15" s="55">
        <v>254.5</v>
      </c>
      <c r="G15" s="56">
        <v>0.20833333333333334</v>
      </c>
      <c r="H15" s="34">
        <v>0.625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9" t="s">
        <v>47</v>
      </c>
      <c r="B16" s="50">
        <v>266</v>
      </c>
      <c r="C16" s="2" t="s">
        <v>39</v>
      </c>
      <c r="D16" s="2" t="s">
        <v>32</v>
      </c>
      <c r="E16" s="54">
        <v>254.5</v>
      </c>
      <c r="F16" s="55">
        <v>261</v>
      </c>
      <c r="G16" s="56">
        <v>0.20833333333333334</v>
      </c>
      <c r="H16" s="34">
        <v>0.625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9" t="s">
        <v>48</v>
      </c>
      <c r="B17" s="50">
        <v>326</v>
      </c>
      <c r="C17" s="2" t="s">
        <v>39</v>
      </c>
      <c r="D17" s="2" t="s">
        <v>32</v>
      </c>
      <c r="E17" s="54">
        <v>261</v>
      </c>
      <c r="F17" s="55">
        <v>267.5</v>
      </c>
      <c r="G17" s="56">
        <v>0.20833333333333334</v>
      </c>
      <c r="H17" s="34">
        <v>0.625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9" t="s">
        <v>49</v>
      </c>
      <c r="B18" s="50">
        <v>207</v>
      </c>
      <c r="C18" s="2" t="s">
        <v>39</v>
      </c>
      <c r="D18" s="2" t="s">
        <v>32</v>
      </c>
      <c r="E18" s="54">
        <v>267.5</v>
      </c>
      <c r="F18" s="55">
        <v>273.5</v>
      </c>
      <c r="G18" s="56">
        <v>0.20833333333333334</v>
      </c>
      <c r="H18" s="34">
        <v>0.625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9" t="s">
        <v>50</v>
      </c>
      <c r="B19" s="50">
        <v>362</v>
      </c>
      <c r="C19" s="2" t="s">
        <v>39</v>
      </c>
      <c r="D19" s="2" t="s">
        <v>32</v>
      </c>
      <c r="E19" s="54">
        <v>273.5</v>
      </c>
      <c r="F19" s="55">
        <v>280.10000000000002</v>
      </c>
      <c r="G19" s="56">
        <v>0.20833333333333334</v>
      </c>
      <c r="H19" s="34">
        <v>0.625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9" t="s">
        <v>51</v>
      </c>
      <c r="B20" s="50">
        <v>338</v>
      </c>
      <c r="C20" s="2" t="s">
        <v>39</v>
      </c>
      <c r="D20" s="2" t="s">
        <v>32</v>
      </c>
      <c r="E20" s="54">
        <v>280.10000000000002</v>
      </c>
      <c r="F20" s="55">
        <v>284.5</v>
      </c>
      <c r="G20" s="56">
        <v>0.20833333333333334</v>
      </c>
      <c r="H20" s="34">
        <v>0.625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9" t="s">
        <v>52</v>
      </c>
      <c r="B21" s="50">
        <v>191</v>
      </c>
      <c r="C21" s="2" t="s">
        <v>39</v>
      </c>
      <c r="D21" s="2" t="s">
        <v>32</v>
      </c>
      <c r="E21" s="54">
        <v>284.5</v>
      </c>
      <c r="F21" s="55">
        <v>291.10000000000002</v>
      </c>
      <c r="G21" s="56">
        <v>0.20833333333333334</v>
      </c>
      <c r="H21" s="34">
        <v>0.625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9" t="s">
        <v>53</v>
      </c>
      <c r="B22" s="50">
        <v>629</v>
      </c>
      <c r="C22" s="2" t="s">
        <v>39</v>
      </c>
      <c r="D22" s="2" t="s">
        <v>32</v>
      </c>
      <c r="E22" s="54">
        <v>291.10000000000002</v>
      </c>
      <c r="F22" s="55">
        <v>297.60000000000002</v>
      </c>
      <c r="G22" s="56">
        <v>0.20833333333333334</v>
      </c>
      <c r="H22" s="34">
        <v>0.625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9" t="s">
        <v>54</v>
      </c>
      <c r="B23" s="50">
        <v>332</v>
      </c>
      <c r="C23" s="2" t="s">
        <v>39</v>
      </c>
      <c r="D23" s="2" t="s">
        <v>32</v>
      </c>
      <c r="E23" s="54">
        <v>297.60000000000002</v>
      </c>
      <c r="F23" s="55">
        <v>303.10000000000002</v>
      </c>
      <c r="G23" s="56">
        <v>0.20833333333333334</v>
      </c>
      <c r="H23" s="34">
        <v>0.625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9" t="s">
        <v>55</v>
      </c>
      <c r="B24" s="50">
        <v>335</v>
      </c>
      <c r="C24" s="2" t="s">
        <v>39</v>
      </c>
      <c r="D24" s="2" t="s">
        <v>32</v>
      </c>
      <c r="E24" s="54">
        <v>303.10000000000002</v>
      </c>
      <c r="F24" s="55">
        <v>309.10000000000002</v>
      </c>
      <c r="G24" s="56">
        <v>0.20833333333333334</v>
      </c>
      <c r="H24" s="34">
        <v>0.625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9" t="s">
        <v>56</v>
      </c>
      <c r="B25" s="50">
        <v>68</v>
      </c>
      <c r="C25" s="2" t="s">
        <v>39</v>
      </c>
      <c r="D25" s="2" t="s">
        <v>32</v>
      </c>
      <c r="E25" s="54">
        <v>309.10000000000002</v>
      </c>
      <c r="F25" s="55">
        <v>315.10000000000002</v>
      </c>
      <c r="G25" s="56">
        <v>0.20833333333333334</v>
      </c>
      <c r="H25" s="34">
        <v>0.625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9" t="s">
        <v>57</v>
      </c>
      <c r="B26" s="50">
        <v>156</v>
      </c>
      <c r="C26" s="2" t="s">
        <v>39</v>
      </c>
      <c r="D26" s="2" t="s">
        <v>32</v>
      </c>
      <c r="E26" s="54">
        <v>315.10000000000002</v>
      </c>
      <c r="F26" s="55">
        <v>321.32</v>
      </c>
      <c r="G26" s="56">
        <v>0.20833333333333334</v>
      </c>
      <c r="H26" s="34">
        <v>0.625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27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15:R900 S9:AT900 O9:R10 O12:R13 K10:N900 H10:H26 G27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00" xr:uid="{00000000-0002-0000-0000-000002000000}">
      <formula1>AND(GTE(LEN(A27),MIN((1),(50))),LTE(LEN(A27),MAX((1),(50))))</formula1>
    </dataValidation>
    <dataValidation type="custom" allowBlank="1" showInputMessage="1" showErrorMessage="1" prompt="IMEI Validation - IMEI Number should be 15 digit." sqref="B27:B900" xr:uid="{00000000-0002-0000-0000-000003000000}">
      <formula1>AND(GTE(LEN(B27),MIN((0),(15))),LTE(LEN(B27),MAX((0),(15))))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2024-12-28T05:02:07Z</dcterms:modified>
</cp:coreProperties>
</file>