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<sst xmlns="http://schemas.openxmlformats.org/spreadsheetml/2006/main" count="89" uniqueCount="37">
  <si>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</si>
  <si>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</si>
  <si>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</si>
  <si>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</si>
  <si>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</si>
  <si>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</si>
  <si>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</si>
  <si>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</si>
  <si>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</si>
  <si>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</si>
  <si>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</si>
  <si>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</si>
  <si>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</si>
  <si>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</si>
  <si>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</si>
  <si>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</si>
  <si>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</si>
  <si>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</si>
  <si>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</si>
  <si>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</si>
  <si>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</si>
  <si>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</si>
  <si>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</si>
  <si>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</si>
  <si>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</si>
  <si>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</si>
  <si>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</si>
  <si>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</si>
  <si>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</si>
  <si>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</si>
  <si>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</si>
  <si>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</si>
  <si>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</si>
  <si>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</si>
  <si>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</si>
  <si>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</si>
  <si>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P/SRPD/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</si>
</sst>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0" fontId="8" fillId="0" borderId="3" xfId="0" applyNumberFormat="1" applyFont="1" applyBorder="1" applyAlignment="1">
      <alignment horizontal="center" wrapText="1"/>
    </xf>
    <xf numFmtId="20" fontId="8" fillId="0" borderId="5" xfId="0" applyNumberFormat="1" applyFont="1" applyBorder="1" applyAlignment="1">
      <alignment horizontal="center" wrapText="1"/>
    </xf>
    <xf numFmtId="20" fontId="8" fillId="0" borderId="4" xfId="0" applyNumberFormat="1" applyFont="1" applyBorder="1" applyAlignment="1">
      <alignment horizontal="center" wrapText="1"/>
    </xf>
    <xf numFmtId="20" fontId="8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6"/>
  <sheetViews>
    <sheetView tabSelected="1" topLeftCell="A4" zoomScale="99" zoomScaleNormal="99" workbookViewId="0">
      <selection activeCell="G28" sqref="G28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10" t="s">
        <v>36</v>
      </c>
      <c r="B9" s="26">
        <v>359751090187985</v>
      </c>
      <c r="C9" s="8" t="s">
        <v>35</v>
      </c>
      <c r="D9" s="28">
        <v>2</v>
      </c>
      <c r="E9" s="29">
        <v>2</v>
      </c>
      <c r="F9" s="19">
        <v>741.5</v>
      </c>
      <c r="G9" s="19">
        <v>745.5</v>
      </c>
      <c r="H9" s="32">
        <v>0.83333333333333337</v>
      </c>
      <c r="I9" s="33">
        <v>0.91666666666666663</v>
      </c>
      <c r="J9" s="33">
        <v>0.92708333333333337</v>
      </c>
      <c r="K9" s="33">
        <v>1.0416666666666666E-2</v>
      </c>
      <c r="L9" s="33">
        <v>7.2916666666666671E-2</v>
      </c>
      <c r="M9" s="33">
        <v>0.15625</v>
      </c>
      <c r="N9" s="33">
        <v>0.16666666666666666</v>
      </c>
      <c r="O9" s="33">
        <v>0.25</v>
      </c>
    </row>
    <row r="10" spans="1:115" ht="15.75" thickBot="1" x14ac:dyDescent="0.3">
      <c r="A10" s="10" t="s">
        <v>36</v>
      </c>
      <c r="B10" s="27">
        <v>359751090179719</v>
      </c>
      <c r="C10" s="8" t="s">
        <v>35</v>
      </c>
      <c r="D10" s="30">
        <v>2</v>
      </c>
      <c r="E10" s="31">
        <v>2</v>
      </c>
      <c r="F10" s="19">
        <v>749.5</v>
      </c>
      <c r="G10" s="19">
        <v>745.5</v>
      </c>
      <c r="H10" s="34">
        <v>0.83333333333333337</v>
      </c>
      <c r="I10" s="35">
        <v>0.91666666666666663</v>
      </c>
      <c r="J10" s="35">
        <v>0.92708333333333337</v>
      </c>
      <c r="K10" s="35">
        <v>1.0416666666666666E-2</v>
      </c>
      <c r="L10" s="35">
        <v>7.2916666666666671E-2</v>
      </c>
      <c r="M10" s="35">
        <v>0.15625</v>
      </c>
      <c r="N10" s="35">
        <v>0.16666666666666666</v>
      </c>
      <c r="O10" s="35">
        <v>0.25</v>
      </c>
    </row>
    <row r="11" spans="1:115" ht="15.75" thickBot="1" x14ac:dyDescent="0.3">
      <c r="A11" s="10" t="s">
        <v>36</v>
      </c>
      <c r="B11" s="27">
        <v>359751090262465</v>
      </c>
      <c r="C11" s="8" t="s">
        <v>35</v>
      </c>
      <c r="D11" s="30">
        <v>2</v>
      </c>
      <c r="E11" s="31">
        <v>2</v>
      </c>
      <c r="F11" s="19">
        <v>749.5</v>
      </c>
      <c r="G11" s="19">
        <v>753.5</v>
      </c>
      <c r="H11" s="34">
        <v>0.83333333333333337</v>
      </c>
      <c r="I11" s="35">
        <v>0.91666666666666663</v>
      </c>
      <c r="J11" s="35">
        <v>0.92708333333333337</v>
      </c>
      <c r="K11" s="35">
        <v>1.0416666666666666E-2</v>
      </c>
      <c r="L11" s="35">
        <v>7.2916666666666671E-2</v>
      </c>
      <c r="M11" s="35">
        <v>0.15625</v>
      </c>
      <c r="N11" s="35">
        <v>0.16666666666666666</v>
      </c>
      <c r="O11" s="35">
        <v>0.25</v>
      </c>
    </row>
    <row r="12" spans="1:115" ht="15.75" thickBot="1" x14ac:dyDescent="0.3">
      <c r="A12" s="10" t="s">
        <v>36</v>
      </c>
      <c r="B12" s="27">
        <v>359751090191193</v>
      </c>
      <c r="C12" s="8" t="s">
        <v>35</v>
      </c>
      <c r="D12" s="30">
        <v>2</v>
      </c>
      <c r="E12" s="31">
        <v>2</v>
      </c>
      <c r="F12" s="19">
        <v>757.5</v>
      </c>
      <c r="G12" s="19">
        <v>753.5</v>
      </c>
      <c r="H12" s="34">
        <v>0.83333333333333337</v>
      </c>
      <c r="I12" s="35">
        <v>0.91666666666666663</v>
      </c>
      <c r="J12" s="35">
        <v>0.92708333333333337</v>
      </c>
      <c r="K12" s="35">
        <v>1.0416666666666666E-2</v>
      </c>
      <c r="L12" s="35">
        <v>7.2916666666666671E-2</v>
      </c>
      <c r="M12" s="35">
        <v>0.15625</v>
      </c>
      <c r="N12" s="35">
        <v>0.16666666666666666</v>
      </c>
      <c r="O12" s="35">
        <v>0.25</v>
      </c>
    </row>
    <row r="13" spans="1:115" ht="15.75" thickBot="1" x14ac:dyDescent="0.3">
      <c r="A13" s="10" t="s">
        <v>36</v>
      </c>
      <c r="B13" s="27">
        <v>359751090261707</v>
      </c>
      <c r="C13" s="8" t="s">
        <v>35</v>
      </c>
      <c r="D13" s="30">
        <v>2</v>
      </c>
      <c r="E13" s="31">
        <v>2</v>
      </c>
      <c r="F13" s="19">
        <v>757.5</v>
      </c>
      <c r="G13" s="19">
        <v>761.5</v>
      </c>
      <c r="H13" s="34">
        <v>0.83333333333333337</v>
      </c>
      <c r="I13" s="35">
        <v>0.91666666666666663</v>
      </c>
      <c r="J13" s="35">
        <v>0.92708333333333337</v>
      </c>
      <c r="K13" s="35">
        <v>1.0416666666666666E-2</v>
      </c>
      <c r="L13" s="35">
        <v>7.2916666666666671E-2</v>
      </c>
      <c r="M13" s="35">
        <v>0.15625</v>
      </c>
      <c r="N13" s="35">
        <v>0.16666666666666666</v>
      </c>
      <c r="O13" s="35">
        <v>0.25</v>
      </c>
    </row>
    <row r="14" spans="1:115" ht="15.75" thickBot="1" x14ac:dyDescent="0.3">
      <c r="A14" s="10" t="s">
        <v>36</v>
      </c>
      <c r="B14" s="27">
        <v>359751090177069</v>
      </c>
      <c r="C14" s="8" t="s">
        <v>35</v>
      </c>
      <c r="D14" s="30">
        <v>2</v>
      </c>
      <c r="E14" s="31">
        <v>2</v>
      </c>
      <c r="F14" s="19">
        <v>765.5</v>
      </c>
      <c r="G14" s="19">
        <v>761.5</v>
      </c>
      <c r="H14" s="34">
        <v>0.83333333333333337</v>
      </c>
      <c r="I14" s="35">
        <v>0.91666666666666663</v>
      </c>
      <c r="J14" s="35">
        <v>0.92708333333333337</v>
      </c>
      <c r="K14" s="35">
        <v>1.0416666666666666E-2</v>
      </c>
      <c r="L14" s="35">
        <v>7.2916666666666671E-2</v>
      </c>
      <c r="M14" s="35">
        <v>0.15625</v>
      </c>
      <c r="N14" s="35">
        <v>0.16666666666666666</v>
      </c>
      <c r="O14" s="35">
        <v>0.25</v>
      </c>
    </row>
    <row r="15" spans="1:115" ht="15.75" thickBot="1" x14ac:dyDescent="0.3">
      <c r="A15" s="10" t="s">
        <v>36</v>
      </c>
      <c r="B15" s="27">
        <v>359751090261699</v>
      </c>
      <c r="C15" s="8" t="s">
        <v>35</v>
      </c>
      <c r="D15" s="30">
        <v>2</v>
      </c>
      <c r="E15" s="31">
        <v>2</v>
      </c>
      <c r="F15" s="19">
        <v>765.5</v>
      </c>
      <c r="G15" s="19">
        <v>769.5</v>
      </c>
      <c r="H15" s="34">
        <v>0.83333333333333337</v>
      </c>
      <c r="I15" s="35">
        <v>0.91666666666666663</v>
      </c>
      <c r="J15" s="35">
        <v>0.92708333333333337</v>
      </c>
      <c r="K15" s="35">
        <v>1.0416666666666666E-2</v>
      </c>
      <c r="L15" s="35">
        <v>7.2916666666666671E-2</v>
      </c>
      <c r="M15" s="35">
        <v>0.15625</v>
      </c>
      <c r="N15" s="35">
        <v>0.16666666666666666</v>
      </c>
      <c r="O15" s="35">
        <v>0.25</v>
      </c>
    </row>
    <row r="16" spans="1:115" ht="15.75" thickBot="1" x14ac:dyDescent="0.3">
      <c r="A16" s="10" t="s">
        <v>36</v>
      </c>
      <c r="B16" s="27">
        <v>359751090175204</v>
      </c>
      <c r="C16" s="8" t="s">
        <v>35</v>
      </c>
      <c r="D16" s="30">
        <v>2</v>
      </c>
      <c r="E16" s="31">
        <v>2</v>
      </c>
      <c r="F16" s="19">
        <v>773.5</v>
      </c>
      <c r="G16" s="19">
        <v>769.5</v>
      </c>
      <c r="H16" s="34">
        <v>0.83333333333333337</v>
      </c>
      <c r="I16" s="35">
        <v>0.91666666666666663</v>
      </c>
      <c r="J16" s="35">
        <v>0.92708333333333337</v>
      </c>
      <c r="K16" s="35">
        <v>1.0416666666666666E-2</v>
      </c>
      <c r="L16" s="35">
        <v>7.2916666666666671E-2</v>
      </c>
      <c r="M16" s="35">
        <v>0.15625</v>
      </c>
      <c r="N16" s="35">
        <v>0.16666666666666666</v>
      </c>
      <c r="O16" s="35">
        <v>0.25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whole" showInputMessage="1" showErrorMessage="1" errorTitle="Shift Validation" error="Shift Type enter for Day=1 and Night=2" promptTitle="Shift Validation" prompt="Shift Type enter for Day=1 and Night=2" sqref="E17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35 P9:AA1048576 H17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7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7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2024-07-01T07:47:31Z</dcterms:modified>
</cp:coreProperties>
</file>