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<sst xmlns="http://schemas.openxmlformats.org/spreadsheetml/2006/main" count="131" uniqueCount="58">
  <si>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</si>
  <si>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</si>
  <si>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</si>
  <si>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</si>
  <si>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</si>
  <si>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</si>
  <si>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</si>
  <si>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</si>
  <si>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</si>
  <si>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</si>
  <si>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</si>
  <si>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</si>
  <si>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</si>
  <si>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</si>
  <si>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</si>
  <si>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</si>
  <si>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</si>
  <si>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</si>
  <si>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</si>
  <si>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</si>
  <si>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</si>
  <si>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</si>
  <si>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</si>
  <si>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</si>
  <si>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</si>
  <si>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</si>
  <si>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</si>
  <si>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</si>
  <si>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</si>
  <si>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</si>
  <si>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</si>
  <si>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</si>
  <si>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</si>
  <si>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</si>
  <si>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</si>
  <si>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</si>
  <si>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</si>
  <si>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</si>
  <si>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</si>
  <si>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</si>
  <si>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P/UBRN/1</t>
  </si>
  <si>
    <t>P/UBRN/2</t>
  </si>
  <si>
    <t>P/UBRN/3</t>
  </si>
  <si>
    <t>P/UBRN/4</t>
  </si>
  <si>
    <t>P/UBRN/5</t>
  </si>
  <si>
    <t>P/UBRN/6</t>
  </si>
  <si>
    <t>P/UBRN/7</t>
  </si>
  <si>
    <t>P/UBRN/8</t>
  </si>
  <si>
    <t>P/UBRN/9</t>
  </si>
  <si>
    <t>K/UBRN/1</t>
  </si>
  <si>
    <t>K/UBRN/2</t>
  </si>
  <si>
    <t>K/UBRN/3</t>
  </si>
  <si>
    <t>K/UBRN/4</t>
  </si>
  <si>
    <t>K/UBRN/5</t>
  </si>
  <si>
    <t>K/UBRN/6</t>
  </si>
  <si>
    <t>K/UBRN/7</t>
  </si>
  <si>
    <t>K/UBRN/8</t>
  </si>
  <si>
    <t>K/UBRN/9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</si>
</sst>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8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1" fillId="0" borderId="13" xfId="0" applyFont="1" applyBorder="1" applyAlignment="1" applyProtection="1">
      <alignment horizontal="center" vertical="center" wrapText="1"/>
      <protection locked="0"/>
    </xf>
    <xf numFmtId="20" fontId="11" fillId="0" borderId="13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80"/>
  <sheetViews>
    <sheetView tabSelected="1" zoomScale="99" zoomScaleNormal="99" workbookViewId="0">
      <selection activeCell="C19" sqref="C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40</v>
      </c>
      <c r="B9" s="45">
        <v>50</v>
      </c>
      <c r="C9" s="47" t="s">
        <v>39</v>
      </c>
      <c r="D9" s="10" t="s">
        <v>33</v>
      </c>
      <c r="E9" s="45">
        <v>194.83</v>
      </c>
      <c r="F9" s="45">
        <v>190</v>
      </c>
      <c r="G9" s="46">
        <v>0.91666666666666663</v>
      </c>
      <c r="H9" s="46">
        <v>6.25E-2</v>
      </c>
      <c r="I9" s="46">
        <v>0.10416666666666667</v>
      </c>
      <c r="J9" s="46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 t="s">
        <v>41</v>
      </c>
      <c r="B10" s="45">
        <v>51</v>
      </c>
      <c r="C10" s="47" t="s">
        <v>39</v>
      </c>
      <c r="D10" s="10" t="s">
        <v>33</v>
      </c>
      <c r="E10" s="45">
        <v>190</v>
      </c>
      <c r="F10" s="45">
        <v>185</v>
      </c>
      <c r="G10" s="46">
        <v>0.91666666666666663</v>
      </c>
      <c r="H10" s="46">
        <v>6.25E-2</v>
      </c>
      <c r="I10" s="46">
        <v>0.10416666666666667</v>
      </c>
      <c r="J10" s="46">
        <v>0.25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 t="s">
        <v>42</v>
      </c>
      <c r="B11" s="45">
        <v>52</v>
      </c>
      <c r="C11" s="47" t="s">
        <v>39</v>
      </c>
      <c r="D11" s="10" t="s">
        <v>33</v>
      </c>
      <c r="E11" s="45">
        <v>185</v>
      </c>
      <c r="F11" s="45">
        <v>180</v>
      </c>
      <c r="G11" s="46">
        <v>0.91666666666666663</v>
      </c>
      <c r="H11" s="46">
        <v>6.25E-2</v>
      </c>
      <c r="I11" s="46">
        <v>0.10416666666666667</v>
      </c>
      <c r="J11" s="46">
        <v>0.25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 t="s">
        <v>43</v>
      </c>
      <c r="B12" s="45">
        <v>53</v>
      </c>
      <c r="C12" s="47" t="s">
        <v>39</v>
      </c>
      <c r="D12" s="10" t="s">
        <v>33</v>
      </c>
      <c r="E12" s="45">
        <v>180</v>
      </c>
      <c r="F12" s="45">
        <v>175</v>
      </c>
      <c r="G12" s="46">
        <v>0.91666666666666663</v>
      </c>
      <c r="H12" s="46">
        <v>6.25E-2</v>
      </c>
      <c r="I12" s="46">
        <v>0.10416666666666667</v>
      </c>
      <c r="J12" s="46">
        <v>0.25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 t="s">
        <v>44</v>
      </c>
      <c r="B13" s="45">
        <v>54</v>
      </c>
      <c r="C13" s="47" t="s">
        <v>39</v>
      </c>
      <c r="D13" s="10" t="s">
        <v>33</v>
      </c>
      <c r="E13" s="45">
        <v>175</v>
      </c>
      <c r="F13" s="45">
        <v>170</v>
      </c>
      <c r="G13" s="46">
        <v>0.91666666666666663</v>
      </c>
      <c r="H13" s="46">
        <v>6.25E-2</v>
      </c>
      <c r="I13" s="46">
        <v>0.10416666666666667</v>
      </c>
      <c r="J13" s="46">
        <v>0.25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10" t="s">
        <v>45</v>
      </c>
      <c r="B14" s="45">
        <v>55</v>
      </c>
      <c r="C14" s="47" t="s">
        <v>39</v>
      </c>
      <c r="D14" s="10" t="s">
        <v>33</v>
      </c>
      <c r="E14" s="45">
        <v>170</v>
      </c>
      <c r="F14" s="45">
        <v>165</v>
      </c>
      <c r="G14" s="46">
        <v>0.91666666666666663</v>
      </c>
      <c r="H14" s="46">
        <v>6.25E-2</v>
      </c>
      <c r="I14" s="46">
        <v>0.10416666666666667</v>
      </c>
      <c r="J14" s="46">
        <v>0.25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10" t="s">
        <v>46</v>
      </c>
      <c r="B15" s="45">
        <v>56</v>
      </c>
      <c r="C15" s="47" t="s">
        <v>39</v>
      </c>
      <c r="D15" s="10" t="s">
        <v>33</v>
      </c>
      <c r="E15" s="45">
        <v>165</v>
      </c>
      <c r="F15" s="45">
        <v>160</v>
      </c>
      <c r="G15" s="46">
        <v>0.91666666666666663</v>
      </c>
      <c r="H15" s="46">
        <v>6.25E-2</v>
      </c>
      <c r="I15" s="46">
        <v>0.10416666666666667</v>
      </c>
      <c r="J15" s="46">
        <v>0.25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10" t="s">
        <v>47</v>
      </c>
      <c r="B16" s="45">
        <v>57</v>
      </c>
      <c r="C16" s="47" t="s">
        <v>39</v>
      </c>
      <c r="D16" s="10" t="s">
        <v>33</v>
      </c>
      <c r="E16" s="45">
        <v>160</v>
      </c>
      <c r="F16" s="45">
        <v>155</v>
      </c>
      <c r="G16" s="46">
        <v>0.91666666666666663</v>
      </c>
      <c r="H16" s="46">
        <v>6.25E-2</v>
      </c>
      <c r="I16" s="46">
        <v>0.10416666666666667</v>
      </c>
      <c r="J16" s="46">
        <v>0.25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10" t="s">
        <v>48</v>
      </c>
      <c r="B17" s="45">
        <v>58</v>
      </c>
      <c r="C17" s="47" t="s">
        <v>39</v>
      </c>
      <c r="D17" s="10" t="s">
        <v>33</v>
      </c>
      <c r="E17" s="45">
        <v>155</v>
      </c>
      <c r="F17" s="45">
        <v>150.30000000000001</v>
      </c>
      <c r="G17" s="46">
        <v>0.91666666666666663</v>
      </c>
      <c r="H17" s="46">
        <v>6.25E-2</v>
      </c>
      <c r="I17" s="46">
        <v>0.10416666666666667</v>
      </c>
      <c r="J17" s="46">
        <v>0.25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10" t="s">
        <v>49</v>
      </c>
      <c r="B18" s="45">
        <v>41</v>
      </c>
      <c r="C18" s="47" t="s">
        <v>39</v>
      </c>
      <c r="D18" s="10" t="s">
        <v>32</v>
      </c>
      <c r="E18" s="45">
        <v>194.83</v>
      </c>
      <c r="F18" s="45">
        <v>190</v>
      </c>
      <c r="G18" s="46">
        <v>0.33333333333333331</v>
      </c>
      <c r="H18" s="46">
        <v>0.66666666666666663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10" t="s">
        <v>50</v>
      </c>
      <c r="B19" s="45">
        <v>42</v>
      </c>
      <c r="C19" s="47" t="s">
        <v>39</v>
      </c>
      <c r="D19" s="10" t="s">
        <v>32</v>
      </c>
      <c r="E19" s="45">
        <v>190</v>
      </c>
      <c r="F19" s="45">
        <v>185</v>
      </c>
      <c r="G19" s="46">
        <v>0.33333333333333331</v>
      </c>
      <c r="H19" s="46">
        <v>0.66666666666666663</v>
      </c>
      <c r="I19" s="10"/>
      <c r="J19" s="10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10" t="s">
        <v>51</v>
      </c>
      <c r="B20" s="45">
        <v>43</v>
      </c>
      <c r="C20" s="47" t="s">
        <v>39</v>
      </c>
      <c r="D20" s="10" t="s">
        <v>32</v>
      </c>
      <c r="E20" s="45">
        <v>185</v>
      </c>
      <c r="F20" s="45">
        <v>180</v>
      </c>
      <c r="G20" s="46">
        <v>0.33333333333333331</v>
      </c>
      <c r="H20" s="46">
        <v>0.66666666666666696</v>
      </c>
      <c r="I20" s="10"/>
      <c r="J20" s="10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10" t="s">
        <v>52</v>
      </c>
      <c r="B21" s="45">
        <v>44</v>
      </c>
      <c r="C21" s="47" t="s">
        <v>39</v>
      </c>
      <c r="D21" s="10" t="s">
        <v>32</v>
      </c>
      <c r="E21" s="45">
        <v>180</v>
      </c>
      <c r="F21" s="45">
        <v>175</v>
      </c>
      <c r="G21" s="46">
        <v>0.33333333333333331</v>
      </c>
      <c r="H21" s="46">
        <v>0.66666666666666696</v>
      </c>
      <c r="I21" s="10"/>
      <c r="J21" s="10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10" t="s">
        <v>53</v>
      </c>
      <c r="B22" s="45">
        <v>45</v>
      </c>
      <c r="C22" s="47" t="s">
        <v>39</v>
      </c>
      <c r="D22" s="10" t="s">
        <v>32</v>
      </c>
      <c r="E22" s="45">
        <v>175</v>
      </c>
      <c r="F22" s="45">
        <v>170</v>
      </c>
      <c r="G22" s="46">
        <v>0.33333333333333331</v>
      </c>
      <c r="H22" s="46">
        <v>0.66666666666666696</v>
      </c>
      <c r="I22" s="10"/>
      <c r="J22" s="10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10" t="s">
        <v>54</v>
      </c>
      <c r="B23" s="45">
        <v>46</v>
      </c>
      <c r="C23" s="47" t="s">
        <v>39</v>
      </c>
      <c r="D23" s="10" t="s">
        <v>32</v>
      </c>
      <c r="E23" s="45">
        <v>170</v>
      </c>
      <c r="F23" s="45">
        <v>165</v>
      </c>
      <c r="G23" s="46">
        <v>0.33333333333333331</v>
      </c>
      <c r="H23" s="46">
        <v>0.66666666666666696</v>
      </c>
      <c r="I23" s="10"/>
      <c r="J23" s="10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10" t="s">
        <v>55</v>
      </c>
      <c r="B24" s="45">
        <v>47</v>
      </c>
      <c r="C24" s="47" t="s">
        <v>39</v>
      </c>
      <c r="D24" s="10" t="s">
        <v>32</v>
      </c>
      <c r="E24" s="45">
        <v>165</v>
      </c>
      <c r="F24" s="45">
        <v>160</v>
      </c>
      <c r="G24" s="46">
        <v>0.33333333333333331</v>
      </c>
      <c r="H24" s="46">
        <v>0.66666666666666696</v>
      </c>
      <c r="I24" s="10"/>
      <c r="J24" s="10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10" t="s">
        <v>56</v>
      </c>
      <c r="B25" s="45">
        <v>48</v>
      </c>
      <c r="C25" s="47" t="s">
        <v>39</v>
      </c>
      <c r="D25" s="10" t="s">
        <v>32</v>
      </c>
      <c r="E25" s="45">
        <v>160</v>
      </c>
      <c r="F25" s="45">
        <v>155</v>
      </c>
      <c r="G25" s="46">
        <v>0.33333333333333331</v>
      </c>
      <c r="H25" s="46">
        <v>0.66666666666666696</v>
      </c>
      <c r="I25" s="10"/>
      <c r="J25" s="10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10" t="s">
        <v>57</v>
      </c>
      <c r="B26" s="45">
        <v>49</v>
      </c>
      <c r="C26" s="47" t="s">
        <v>39</v>
      </c>
      <c r="D26" s="10" t="s">
        <v>32</v>
      </c>
      <c r="E26" s="45">
        <v>155</v>
      </c>
      <c r="F26" s="45">
        <v>150.30000000000001</v>
      </c>
      <c r="G26" s="46">
        <v>0.33333333333333331</v>
      </c>
      <c r="H26" s="46">
        <v>0.66666666666666696</v>
      </c>
      <c r="I26" s="10"/>
      <c r="J26" s="10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3" yWindow="890" count="4">
    <dataValidation type="decimal" allowBlank="1" showInputMessage="1" showErrorMessage="1" prompt="KM Validation - Km should be in decimal format eg:130.800" sqref="E9:F880">
      <formula1>0</formula1>
      <formula2>10000</formula2>
    </dataValidation>
    <dataValidation type="custom" allowBlank="1" showInputMessage="1" showErrorMessage="1" prompt="Time validation - Time should between 0:0 to 23:59 only " sqref="G9:AT880">
      <formula1>AND(GTE(G9,MIN((0),(0.999305555555556))),LTE(G9,MAX((0),(0.999305555555556))))</formula1>
    </dataValidation>
    <dataValidation type="custom" allowBlank="1" showInputMessage="1" prompt="Device Name - Please enter Device Name" sqref="A9:A880">
      <formula1>AND(GTE(LEN(A9),MIN((1),(50))),LTE(LEN(A9),MAX((1),(50))))</formula1>
    </dataValidation>
    <dataValidation type="custom" allowBlank="1" showInputMessage="1" showErrorMessage="1" prompt="IMEI Validation - IMEI Number should be 15 digit." sqref="B9:B88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3" yWindow="890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2025-06-12T07:04:05Z</dcterms:modified>
</cp:coreProperties>
</file>