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<sst xmlns="http://schemas.openxmlformats.org/spreadsheetml/2006/main" count="131" uniqueCount="57">
  <si>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</si>
  <si>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</si>
  <si>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</si>
  <si>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</si>
  <si>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</si>
  <si>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</si>
  <si>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</si>
  <si>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</si>
  <si>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</si>
  <si>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</si>
  <si>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</si>
  <si>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</si>
  <si>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</si>
  <si>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</si>
  <si>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</si>
  <si>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</si>
  <si>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</si>
  <si>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</si>
  <si>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</si>
  <si>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</si>
  <si>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</si>
  <si>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</si>
  <si>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</si>
  <si>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</si>
  <si>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</si>
  <si>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</si>
  <si>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</si>
  <si>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</si>
  <si>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</si>
  <si>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</si>
  <si>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</si>
  <si>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</si>
  <si>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</si>
  <si>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</si>
  <si>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</si>
  <si>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</si>
  <si>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</si>
  <si>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</si>
  <si>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</si>
  <si>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P/MJ/1</t>
  </si>
  <si>
    <t>P/MJ/2</t>
  </si>
  <si>
    <t>P/MJ/3</t>
  </si>
  <si>
    <t>P/MJ/4</t>
  </si>
  <si>
    <t>P/MJ/5</t>
  </si>
  <si>
    <t>P/MJ/6</t>
  </si>
  <si>
    <t>P/MJ/7</t>
  </si>
  <si>
    <t>P/MJ/8</t>
  </si>
  <si>
    <t>P/MJ/9</t>
  </si>
  <si>
    <t>P/MJ/10</t>
  </si>
  <si>
    <t>P/MJ/11</t>
  </si>
  <si>
    <t>P/MJ/12</t>
  </si>
  <si>
    <t>P/MJ/13</t>
  </si>
  <si>
    <t>P/MJ/14</t>
  </si>
  <si>
    <t>P/MJ/15</t>
  </si>
  <si>
    <t>P/MJ/16</t>
  </si>
  <si>
    <t>P/MJ/17</t>
  </si>
  <si>
    <t>P/MJ/18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</si>
</sst>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1" xfId="0" applyFont="1" applyBorder="1" applyAlignment="1">
      <alignment wrapText="1"/>
    </xf>
    <xf numFmtId="0" fontId="1" fillId="0" borderId="0" xfId="0" applyFont="1" applyAlignment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0" borderId="0" xfId="0" applyNumberFormat="1" applyFont="1" applyFill="1"/>
    <xf numFmtId="0" fontId="9" fillId="0" borderId="22" xfId="0" applyFont="1" applyBorder="1" applyAlignment="1">
      <alignment vertical="center" wrapText="1"/>
    </xf>
    <xf numFmtId="20" fontId="3" fillId="0" borderId="7" xfId="0" applyNumberFormat="1" applyFont="1" applyFill="1" applyBorder="1"/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Fill="1" applyBorder="1"/>
    <xf numFmtId="0" fontId="9" fillId="0" borderId="16" xfId="0" applyFont="1" applyFill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topLeftCell="E1" workbookViewId="0">
      <selection activeCell="AA14" sqref="AA14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39"/>
      <c r="F7" s="4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28" customFormat="1" ht="16.95" customHeight="1" thickBot="1">
      <c r="A9" s="49" t="s">
        <v>39</v>
      </c>
      <c r="B9" s="49">
        <v>257</v>
      </c>
      <c r="C9" s="50" t="s">
        <v>30</v>
      </c>
      <c r="D9" s="50" t="s">
        <v>33</v>
      </c>
      <c r="E9" s="49">
        <v>419.1</v>
      </c>
      <c r="F9" s="49">
        <v>418</v>
      </c>
      <c r="G9" s="51">
        <v>0</v>
      </c>
      <c r="H9" s="51">
        <v>1.3888888888888888E-2</v>
      </c>
      <c r="I9" s="51">
        <v>2.7777777777777776E-2</v>
      </c>
      <c r="J9" s="51">
        <v>5.5555555555555552E-2</v>
      </c>
      <c r="K9" s="51">
        <v>6.9444444444444434E-2</v>
      </c>
      <c r="L9" s="51">
        <v>9.7222222222222224E-2</v>
      </c>
      <c r="M9" s="51">
        <v>0.1111111111111111</v>
      </c>
      <c r="N9" s="51">
        <v>0.1388888888888889</v>
      </c>
      <c r="O9" s="51">
        <v>0.16666666666666666</v>
      </c>
      <c r="P9" s="51">
        <v>0.19444444444444445</v>
      </c>
      <c r="Q9" s="51">
        <v>0.20138888888888887</v>
      </c>
      <c r="R9" s="51">
        <v>0.22916666666666666</v>
      </c>
      <c r="S9" s="51">
        <v>0.23611111111111113</v>
      </c>
      <c r="T9" s="51">
        <v>0.2638888888888889</v>
      </c>
      <c r="U9" s="51">
        <v>0.27083333333333331</v>
      </c>
      <c r="V9" s="51">
        <v>0.2986111111111111</v>
      </c>
      <c r="W9" s="27"/>
      <c r="X9" s="26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28" customFormat="1" ht="16.95" customHeight="1" thickBot="1">
      <c r="A10" s="49" t="s">
        <v>40</v>
      </c>
      <c r="B10" s="49">
        <v>231</v>
      </c>
      <c r="C10" s="50" t="s">
        <v>30</v>
      </c>
      <c r="D10" s="50" t="s">
        <v>33</v>
      </c>
      <c r="E10" s="49">
        <v>419.1</v>
      </c>
      <c r="F10" s="49">
        <v>422</v>
      </c>
      <c r="G10" s="51">
        <v>2.0833333333333332E-2</v>
      </c>
      <c r="H10" s="51">
        <v>6.25E-2</v>
      </c>
      <c r="I10" s="51">
        <v>7.6388888888888895E-2</v>
      </c>
      <c r="J10" s="51">
        <v>0.10416666666666667</v>
      </c>
      <c r="K10" s="51">
        <v>0.11805555555555557</v>
      </c>
      <c r="L10" s="51">
        <v>0.14583333333333334</v>
      </c>
      <c r="M10" s="51">
        <v>0.1875</v>
      </c>
      <c r="N10" s="51">
        <v>0.21527777777777779</v>
      </c>
      <c r="O10" s="51">
        <v>0.22222222222222221</v>
      </c>
      <c r="P10" s="51">
        <v>0.25</v>
      </c>
      <c r="Q10" s="51">
        <v>0.2638888888888889</v>
      </c>
      <c r="R10" s="51">
        <v>0.29166666666666669</v>
      </c>
      <c r="S10" s="52"/>
      <c r="T10" s="52"/>
      <c r="U10" s="52"/>
      <c r="V10" s="52"/>
      <c r="W10" s="42"/>
      <c r="X10" s="26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28" customFormat="1" ht="16.95" customHeight="1" thickBot="1">
      <c r="A11" s="49" t="s">
        <v>41</v>
      </c>
      <c r="B11" s="49">
        <v>524</v>
      </c>
      <c r="C11" s="50" t="s">
        <v>30</v>
      </c>
      <c r="D11" s="50" t="s">
        <v>33</v>
      </c>
      <c r="E11" s="49">
        <v>419.1</v>
      </c>
      <c r="F11" s="49">
        <v>424</v>
      </c>
      <c r="G11" s="51">
        <v>0.95833333333333337</v>
      </c>
      <c r="H11" s="51">
        <v>2.7777777777777776E-2</v>
      </c>
      <c r="I11" s="51">
        <v>4.1666666666666664E-2</v>
      </c>
      <c r="J11" s="51">
        <v>6.9444444444444434E-2</v>
      </c>
      <c r="K11" s="51">
        <v>9.7222222222222224E-2</v>
      </c>
      <c r="L11" s="51">
        <v>0.125</v>
      </c>
      <c r="M11" s="51">
        <v>0.15277777777777776</v>
      </c>
      <c r="N11" s="51">
        <v>0.18055555555555555</v>
      </c>
      <c r="O11" s="51">
        <v>0.19444444444444445</v>
      </c>
      <c r="P11" s="51">
        <v>0.22222222222222221</v>
      </c>
      <c r="Q11" s="52"/>
      <c r="R11" s="52"/>
      <c r="S11" s="52"/>
      <c r="T11" s="52"/>
      <c r="U11" s="52"/>
      <c r="V11" s="52"/>
      <c r="W11" s="42"/>
      <c r="X11" s="26"/>
      <c r="Y11" s="24"/>
      <c r="Z11" s="2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28" customFormat="1" ht="16.95" customHeight="1" thickBot="1">
      <c r="A12" s="49" t="s">
        <v>42</v>
      </c>
      <c r="B12" s="49">
        <v>157</v>
      </c>
      <c r="C12" s="50" t="s">
        <v>30</v>
      </c>
      <c r="D12" s="50" t="s">
        <v>33</v>
      </c>
      <c r="E12" s="49">
        <v>426</v>
      </c>
      <c r="F12" s="49">
        <v>424</v>
      </c>
      <c r="G12" s="51">
        <v>0</v>
      </c>
      <c r="H12" s="51">
        <v>2.7777777777777776E-2</v>
      </c>
      <c r="I12" s="51">
        <v>4.1666666666666664E-2</v>
      </c>
      <c r="J12" s="51">
        <v>6.9444444444444434E-2</v>
      </c>
      <c r="K12" s="51">
        <v>8.3333333333333329E-2</v>
      </c>
      <c r="L12" s="51">
        <v>0.1111111111111111</v>
      </c>
      <c r="M12" s="51">
        <v>0.125</v>
      </c>
      <c r="N12" s="51">
        <v>0.15277777777777776</v>
      </c>
      <c r="O12" s="51">
        <v>0.16666666666666666</v>
      </c>
      <c r="P12" s="51">
        <v>0.19444444444444445</v>
      </c>
      <c r="Q12" s="51">
        <v>0.20138888888888887</v>
      </c>
      <c r="R12" s="51">
        <v>0.22916666666666666</v>
      </c>
      <c r="S12" s="51">
        <v>0.23611111111111113</v>
      </c>
      <c r="T12" s="51">
        <v>0.2638888888888889</v>
      </c>
      <c r="U12" s="51">
        <v>0.27083333333333331</v>
      </c>
      <c r="V12" s="51">
        <v>0.2986111111111111</v>
      </c>
      <c r="W12" s="42"/>
      <c r="X12" s="26"/>
      <c r="Y12" s="25"/>
      <c r="Z12" s="2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28" customFormat="1" ht="16.95" customHeight="1">
      <c r="A13" s="49" t="s">
        <v>43</v>
      </c>
      <c r="B13" s="49">
        <v>302</v>
      </c>
      <c r="C13" s="50" t="s">
        <v>30</v>
      </c>
      <c r="D13" s="50" t="s">
        <v>33</v>
      </c>
      <c r="E13" s="49">
        <v>426</v>
      </c>
      <c r="F13" s="49">
        <v>428</v>
      </c>
      <c r="G13" s="51">
        <v>2.7777777777777776E-2</v>
      </c>
      <c r="H13" s="51">
        <v>5.5555555555555552E-2</v>
      </c>
      <c r="I13" s="51">
        <v>6.25E-2</v>
      </c>
      <c r="J13" s="51">
        <v>9.0277777777777776E-2</v>
      </c>
      <c r="K13" s="51">
        <v>9.7222222222222224E-2</v>
      </c>
      <c r="L13" s="51">
        <v>0.125</v>
      </c>
      <c r="M13" s="51">
        <v>0.13194444444444445</v>
      </c>
      <c r="N13" s="51">
        <v>0.15972222222222224</v>
      </c>
      <c r="O13" s="51">
        <v>0.16666666666666666</v>
      </c>
      <c r="P13" s="51">
        <v>0.19444444444444445</v>
      </c>
      <c r="Q13" s="51">
        <v>0.21527777777777779</v>
      </c>
      <c r="R13" s="51">
        <v>0.24305555555555555</v>
      </c>
      <c r="S13" s="51">
        <v>0.25</v>
      </c>
      <c r="T13" s="51">
        <v>0.30555555555555552</v>
      </c>
      <c r="U13" s="52"/>
      <c r="V13" s="52"/>
      <c r="W13" s="42"/>
      <c r="X13" s="26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28" customFormat="1" ht="16.95" customHeight="1">
      <c r="A14" s="53" t="s">
        <v>44</v>
      </c>
      <c r="B14" s="53">
        <v>343</v>
      </c>
      <c r="C14" s="50" t="s">
        <v>30</v>
      </c>
      <c r="D14" s="50" t="s">
        <v>33</v>
      </c>
      <c r="E14" s="53">
        <v>425.8</v>
      </c>
      <c r="F14" s="53">
        <v>430</v>
      </c>
      <c r="G14" s="54">
        <v>0.95833333333333337</v>
      </c>
      <c r="H14" s="54">
        <v>1.3888888888888888E-2</v>
      </c>
      <c r="I14" s="54">
        <v>2.7777777777777776E-2</v>
      </c>
      <c r="J14" s="54">
        <v>5.5555555555555552E-2</v>
      </c>
      <c r="K14" s="54">
        <v>6.25E-2</v>
      </c>
      <c r="L14" s="54">
        <v>9.0277777777777776E-2</v>
      </c>
      <c r="M14" s="54">
        <v>9.7222222222222224E-2</v>
      </c>
      <c r="N14" s="54">
        <v>0.125</v>
      </c>
      <c r="O14" s="54">
        <v>0.13194444444444445</v>
      </c>
      <c r="P14" s="54">
        <v>0.15972222222222224</v>
      </c>
      <c r="Q14" s="54">
        <v>0.16666666666666666</v>
      </c>
      <c r="R14" s="54">
        <v>0.19444444444444445</v>
      </c>
      <c r="S14" s="54">
        <v>0.22222222222222221</v>
      </c>
      <c r="T14" s="54">
        <v>0.25</v>
      </c>
      <c r="U14" s="55"/>
      <c r="V14" s="55"/>
      <c r="W14" s="20"/>
      <c r="X14" s="20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28" customFormat="1" ht="16.95" customHeight="1">
      <c r="A15" s="53" t="s">
        <v>45</v>
      </c>
      <c r="B15" s="53">
        <v>416</v>
      </c>
      <c r="C15" s="50" t="s">
        <v>30</v>
      </c>
      <c r="D15" s="50" t="s">
        <v>33</v>
      </c>
      <c r="E15" s="53">
        <v>434.7</v>
      </c>
      <c r="F15" s="53">
        <v>430</v>
      </c>
      <c r="G15" s="54">
        <v>0.95833333333333337</v>
      </c>
      <c r="H15" s="54">
        <v>1.3888888888888888E-2</v>
      </c>
      <c r="I15" s="54">
        <v>2.7777777777777776E-2</v>
      </c>
      <c r="J15" s="54">
        <v>5.5555555555555552E-2</v>
      </c>
      <c r="K15" s="54">
        <v>6.9444444444444434E-2</v>
      </c>
      <c r="L15" s="54">
        <v>9.7222222222222224E-2</v>
      </c>
      <c r="M15" s="54">
        <v>0.10416666666666667</v>
      </c>
      <c r="N15" s="54">
        <v>0.13194444444444445</v>
      </c>
      <c r="O15" s="54">
        <v>0.1388888888888889</v>
      </c>
      <c r="P15" s="54">
        <v>0.16666666666666666</v>
      </c>
      <c r="Q15" s="54">
        <v>0.18055555555555555</v>
      </c>
      <c r="R15" s="54">
        <v>0.20833333333333334</v>
      </c>
      <c r="S15" s="54">
        <v>0.22916666666666666</v>
      </c>
      <c r="T15" s="54">
        <v>0.25694444444444448</v>
      </c>
      <c r="U15" s="55"/>
      <c r="V15" s="55"/>
      <c r="W15" s="2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28" customFormat="1" ht="16.95" customHeight="1">
      <c r="A16" s="53" t="s">
        <v>46</v>
      </c>
      <c r="B16" s="53">
        <v>420</v>
      </c>
      <c r="C16" s="50" t="s">
        <v>30</v>
      </c>
      <c r="D16" s="50" t="s">
        <v>33</v>
      </c>
      <c r="E16" s="53">
        <v>434.7</v>
      </c>
      <c r="F16" s="53">
        <v>432</v>
      </c>
      <c r="G16" s="54">
        <v>2.7777777777777776E-2</v>
      </c>
      <c r="H16" s="54">
        <v>5.5555555555555552E-2</v>
      </c>
      <c r="I16" s="54">
        <v>6.9444444444444434E-2</v>
      </c>
      <c r="J16" s="54">
        <v>9.7222222222222224E-2</v>
      </c>
      <c r="K16" s="54">
        <v>0.10416666666666667</v>
      </c>
      <c r="L16" s="54">
        <v>0.13194444444444445</v>
      </c>
      <c r="M16" s="54">
        <v>0.1388888888888889</v>
      </c>
      <c r="N16" s="54">
        <v>0.16666666666666666</v>
      </c>
      <c r="O16" s="54">
        <v>0.18055555555555555</v>
      </c>
      <c r="P16" s="54">
        <v>0.20833333333333334</v>
      </c>
      <c r="Q16" s="54">
        <v>0.21527777777777779</v>
      </c>
      <c r="R16" s="54">
        <v>0.24305555555555555</v>
      </c>
      <c r="S16" s="54">
        <v>0.25</v>
      </c>
      <c r="T16" s="54">
        <v>0.30555555555555552</v>
      </c>
      <c r="U16" s="55"/>
      <c r="V16" s="55"/>
      <c r="W16" s="2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28" customFormat="1" ht="16.95" customHeight="1">
      <c r="A17" s="53" t="s">
        <v>47</v>
      </c>
      <c r="B17" s="53">
        <v>3</v>
      </c>
      <c r="C17" s="50" t="s">
        <v>30</v>
      </c>
      <c r="D17" s="50" t="s">
        <v>33</v>
      </c>
      <c r="E17" s="53">
        <v>434.7</v>
      </c>
      <c r="F17" s="53">
        <v>436</v>
      </c>
      <c r="G17" s="54">
        <v>0.97222222222222221</v>
      </c>
      <c r="H17" s="54">
        <v>0</v>
      </c>
      <c r="I17" s="54">
        <v>6.9444444444444441E-3</v>
      </c>
      <c r="J17" s="54">
        <v>3.4722222222222224E-2</v>
      </c>
      <c r="K17" s="54">
        <v>4.5138888888888888E-2</v>
      </c>
      <c r="L17" s="54">
        <v>7.2916666666666671E-2</v>
      </c>
      <c r="M17" s="54">
        <v>8.3333333333333329E-2</v>
      </c>
      <c r="N17" s="54">
        <v>0.1111111111111111</v>
      </c>
      <c r="O17" s="54">
        <v>0.12152777777777778</v>
      </c>
      <c r="P17" s="54">
        <v>0.14930555555555555</v>
      </c>
      <c r="Q17" s="54">
        <v>0.17361111111111113</v>
      </c>
      <c r="R17" s="54">
        <v>0.20138888888888887</v>
      </c>
      <c r="S17" s="54">
        <v>0.20833333333333334</v>
      </c>
      <c r="T17" s="54">
        <v>0.23611111111111113</v>
      </c>
      <c r="U17" s="54">
        <v>0.25</v>
      </c>
      <c r="V17" s="54">
        <v>0.27777777777777779</v>
      </c>
      <c r="W17" s="2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28" customFormat="1" ht="16.95" customHeight="1">
      <c r="A18" s="49" t="s">
        <v>48</v>
      </c>
      <c r="B18" s="49">
        <v>594</v>
      </c>
      <c r="C18" s="50" t="s">
        <v>30</v>
      </c>
      <c r="D18" s="50" t="s">
        <v>33</v>
      </c>
      <c r="E18" s="49">
        <v>436</v>
      </c>
      <c r="F18" s="49">
        <v>438</v>
      </c>
      <c r="G18" s="51">
        <v>2.7777777777777776E-2</v>
      </c>
      <c r="H18" s="51">
        <v>5.5555555555555552E-2</v>
      </c>
      <c r="I18" s="51">
        <v>6.9444444444444434E-2</v>
      </c>
      <c r="J18" s="51">
        <v>9.7222222222222224E-2</v>
      </c>
      <c r="K18" s="51">
        <v>0.10416666666666667</v>
      </c>
      <c r="L18" s="51">
        <v>0.13194444444444445</v>
      </c>
      <c r="M18" s="51">
        <v>0.1388888888888889</v>
      </c>
      <c r="N18" s="51">
        <v>0.16666666666666666</v>
      </c>
      <c r="O18" s="51">
        <v>0.18055555555555555</v>
      </c>
      <c r="P18" s="51">
        <v>0.20833333333333334</v>
      </c>
      <c r="Q18" s="51">
        <v>0.22222222222222221</v>
      </c>
      <c r="R18" s="51">
        <v>0.25</v>
      </c>
      <c r="S18" s="51">
        <v>0.2638888888888889</v>
      </c>
      <c r="T18" s="51">
        <v>0.31944444444444448</v>
      </c>
      <c r="U18" s="52"/>
      <c r="V18" s="52"/>
      <c r="W18" s="2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9" t="s">
        <v>49</v>
      </c>
      <c r="B19" s="49">
        <v>164</v>
      </c>
      <c r="C19" s="50" t="s">
        <v>30</v>
      </c>
      <c r="D19" s="50" t="s">
        <v>33</v>
      </c>
      <c r="E19" s="49">
        <v>436</v>
      </c>
      <c r="F19" s="49">
        <v>440</v>
      </c>
      <c r="G19" s="51">
        <v>0.95833333333333337</v>
      </c>
      <c r="H19" s="51">
        <v>1.3888888888888888E-2</v>
      </c>
      <c r="I19" s="51">
        <v>2.7777777777777776E-2</v>
      </c>
      <c r="J19" s="51">
        <v>5.5555555555555552E-2</v>
      </c>
      <c r="K19" s="51">
        <v>6.9444444444444434E-2</v>
      </c>
      <c r="L19" s="51">
        <v>9.7222222222222224E-2</v>
      </c>
      <c r="M19" s="51">
        <v>0.10416666666666667</v>
      </c>
      <c r="N19" s="51">
        <v>0.13194444444444445</v>
      </c>
      <c r="O19" s="51">
        <v>0.1388888888888889</v>
      </c>
      <c r="P19" s="51">
        <v>0.16666666666666666</v>
      </c>
      <c r="Q19" s="51">
        <v>0.18055555555555555</v>
      </c>
      <c r="R19" s="51">
        <v>0.20833333333333334</v>
      </c>
      <c r="S19" s="51">
        <v>0.21527777777777779</v>
      </c>
      <c r="T19" s="51">
        <v>0.24305555555555555</v>
      </c>
      <c r="U19" s="52"/>
      <c r="V19" s="52"/>
      <c r="W19" s="20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9" t="s">
        <v>50</v>
      </c>
      <c r="B20" s="49">
        <v>135</v>
      </c>
      <c r="C20" s="50" t="s">
        <v>30</v>
      </c>
      <c r="D20" s="50" t="s">
        <v>33</v>
      </c>
      <c r="E20" s="56">
        <v>442.9</v>
      </c>
      <c r="F20" s="56">
        <v>440</v>
      </c>
      <c r="G20" s="57">
        <v>0.95833333333333337</v>
      </c>
      <c r="H20" s="57">
        <v>0</v>
      </c>
      <c r="I20" s="57">
        <v>1.3888888888888888E-2</v>
      </c>
      <c r="J20" s="57">
        <v>4.1666666666666664E-2</v>
      </c>
      <c r="K20" s="57">
        <v>5.5555555555555552E-2</v>
      </c>
      <c r="L20" s="57">
        <v>8.3333333333333329E-2</v>
      </c>
      <c r="M20" s="57">
        <v>9.7222222222222224E-2</v>
      </c>
      <c r="N20" s="57">
        <v>0.125</v>
      </c>
      <c r="O20" s="57">
        <v>0.1388888888888889</v>
      </c>
      <c r="P20" s="57">
        <v>0.16666666666666666</v>
      </c>
      <c r="Q20" s="57">
        <v>0.18055555555555555</v>
      </c>
      <c r="R20" s="57">
        <v>0.20833333333333334</v>
      </c>
      <c r="S20" s="57">
        <v>0.22222222222222221</v>
      </c>
      <c r="T20" s="57">
        <v>0.23611111111111113</v>
      </c>
      <c r="U20" s="58"/>
      <c r="V20" s="58"/>
      <c r="W20" s="43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56" t="s">
        <v>51</v>
      </c>
      <c r="B21" s="56">
        <v>262</v>
      </c>
      <c r="C21" s="50" t="s">
        <v>30</v>
      </c>
      <c r="D21" s="50" t="s">
        <v>33</v>
      </c>
      <c r="E21" s="56">
        <v>442.9</v>
      </c>
      <c r="F21" s="56">
        <v>444</v>
      </c>
      <c r="G21" s="57">
        <v>0.99305555555555547</v>
      </c>
      <c r="H21" s="57">
        <v>6.9444444444444441E-3</v>
      </c>
      <c r="I21" s="57">
        <v>1.3888888888888888E-2</v>
      </c>
      <c r="J21" s="57">
        <v>4.1666666666666664E-2</v>
      </c>
      <c r="K21" s="57">
        <v>5.5555555555555552E-2</v>
      </c>
      <c r="L21" s="57">
        <v>8.3333333333333329E-2</v>
      </c>
      <c r="M21" s="57">
        <v>9.7222222222222224E-2</v>
      </c>
      <c r="N21" s="57">
        <v>0.125</v>
      </c>
      <c r="O21" s="57">
        <v>0.1388888888888889</v>
      </c>
      <c r="P21" s="57">
        <v>0.16666666666666666</v>
      </c>
      <c r="Q21" s="57">
        <v>0.18055555555555555</v>
      </c>
      <c r="R21" s="57">
        <v>0.20833333333333334</v>
      </c>
      <c r="S21" s="57">
        <v>0.22222222222222221</v>
      </c>
      <c r="T21" s="57">
        <v>0.25</v>
      </c>
      <c r="U21" s="57">
        <v>0.2638888888888889</v>
      </c>
      <c r="V21" s="57">
        <v>0.29166666666666669</v>
      </c>
      <c r="W21" s="4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56" t="s">
        <v>52</v>
      </c>
      <c r="B22" s="56">
        <v>312</v>
      </c>
      <c r="C22" s="50" t="s">
        <v>30</v>
      </c>
      <c r="D22" s="50" t="s">
        <v>33</v>
      </c>
      <c r="E22" s="56">
        <v>442.9</v>
      </c>
      <c r="F22" s="56">
        <v>446</v>
      </c>
      <c r="G22" s="57">
        <v>0.97916666666666663</v>
      </c>
      <c r="H22" s="57">
        <v>2.0833333333333332E-2</v>
      </c>
      <c r="I22" s="57">
        <v>3.4722222222222224E-2</v>
      </c>
      <c r="J22" s="57">
        <v>6.25E-2</v>
      </c>
      <c r="K22" s="57">
        <v>7.6388888888888895E-2</v>
      </c>
      <c r="L22" s="57">
        <v>0.10416666666666667</v>
      </c>
      <c r="M22" s="57">
        <v>0.11805555555555557</v>
      </c>
      <c r="N22" s="57">
        <v>0.14583333333333334</v>
      </c>
      <c r="O22" s="57">
        <v>0.15972222222222224</v>
      </c>
      <c r="P22" s="57">
        <v>0.1875</v>
      </c>
      <c r="Q22" s="57">
        <v>0.20138888888888887</v>
      </c>
      <c r="R22" s="57">
        <v>0.22916666666666666</v>
      </c>
      <c r="S22" s="57">
        <v>0.24305555555555555</v>
      </c>
      <c r="T22" s="57">
        <v>0.27083333333333331</v>
      </c>
      <c r="U22" s="58"/>
      <c r="V22" s="58"/>
      <c r="W22" s="4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56" t="s">
        <v>53</v>
      </c>
      <c r="B23" s="56">
        <v>290</v>
      </c>
      <c r="C23" s="50" t="s">
        <v>30</v>
      </c>
      <c r="D23" s="50" t="s">
        <v>33</v>
      </c>
      <c r="E23" s="56">
        <v>450.5</v>
      </c>
      <c r="F23" s="56">
        <v>446</v>
      </c>
      <c r="G23" s="57">
        <v>0.95833333333333337</v>
      </c>
      <c r="H23" s="57">
        <v>1.3888888888888888E-2</v>
      </c>
      <c r="I23" s="57">
        <v>2.7777777777777776E-2</v>
      </c>
      <c r="J23" s="57">
        <v>5.5555555555555552E-2</v>
      </c>
      <c r="K23" s="57">
        <v>6.9444444444444434E-2</v>
      </c>
      <c r="L23" s="57">
        <v>9.7222222222222224E-2</v>
      </c>
      <c r="M23" s="57">
        <v>0.10416666666666667</v>
      </c>
      <c r="N23" s="57">
        <v>0.13194444444444445</v>
      </c>
      <c r="O23" s="57">
        <v>0.1388888888888889</v>
      </c>
      <c r="P23" s="57">
        <v>0.16666666666666666</v>
      </c>
      <c r="Q23" s="57">
        <v>0.18055555555555555</v>
      </c>
      <c r="R23" s="57">
        <v>0.20833333333333334</v>
      </c>
      <c r="S23" s="57">
        <v>0.22916666666666666</v>
      </c>
      <c r="T23" s="57">
        <v>0.25694444444444448</v>
      </c>
      <c r="U23" s="58"/>
      <c r="V23" s="58"/>
      <c r="W23" s="4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56" t="s">
        <v>54</v>
      </c>
      <c r="B24" s="56">
        <v>565</v>
      </c>
      <c r="C24" s="50" t="s">
        <v>30</v>
      </c>
      <c r="D24" s="50" t="s">
        <v>33</v>
      </c>
      <c r="E24" s="56">
        <v>450.5</v>
      </c>
      <c r="F24" s="56">
        <v>448</v>
      </c>
      <c r="G24" s="57">
        <v>2.7777777777777776E-2</v>
      </c>
      <c r="H24" s="57">
        <v>5.5555555555555552E-2</v>
      </c>
      <c r="I24" s="57">
        <v>6.9444444444444434E-2</v>
      </c>
      <c r="J24" s="57">
        <v>9.7222222222222224E-2</v>
      </c>
      <c r="K24" s="57">
        <v>0.10416666666666667</v>
      </c>
      <c r="L24" s="57">
        <v>0.13194444444444445</v>
      </c>
      <c r="M24" s="57">
        <v>0.1388888888888889</v>
      </c>
      <c r="N24" s="57">
        <v>0.16666666666666666</v>
      </c>
      <c r="O24" s="57">
        <v>0.18055555555555555</v>
      </c>
      <c r="P24" s="57">
        <v>0.20833333333333334</v>
      </c>
      <c r="Q24" s="57">
        <v>0.21527777777777779</v>
      </c>
      <c r="R24" s="57">
        <v>0.24305555555555555</v>
      </c>
      <c r="S24" s="57">
        <v>0.25</v>
      </c>
      <c r="T24" s="57">
        <v>0.30555555555555552</v>
      </c>
      <c r="U24" s="58"/>
      <c r="V24" s="58"/>
      <c r="W24" s="4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56" t="s">
        <v>55</v>
      </c>
      <c r="B25" s="56">
        <v>651</v>
      </c>
      <c r="C25" s="50" t="s">
        <v>30</v>
      </c>
      <c r="D25" s="50" t="s">
        <v>33</v>
      </c>
      <c r="E25" s="56">
        <v>450.5</v>
      </c>
      <c r="F25" s="56">
        <v>452</v>
      </c>
      <c r="G25" s="57">
        <v>2.7777777777777776E-2</v>
      </c>
      <c r="H25" s="57">
        <v>5.5555555555555552E-2</v>
      </c>
      <c r="I25" s="57">
        <v>6.9444444444444434E-2</v>
      </c>
      <c r="J25" s="57">
        <v>9.7222222222222224E-2</v>
      </c>
      <c r="K25" s="57">
        <v>0.10416666666666667</v>
      </c>
      <c r="L25" s="57">
        <v>0.13194444444444445</v>
      </c>
      <c r="M25" s="57">
        <v>0.1388888888888889</v>
      </c>
      <c r="N25" s="57">
        <v>0.16666666666666666</v>
      </c>
      <c r="O25" s="57">
        <v>0.17708333333333334</v>
      </c>
      <c r="P25" s="57">
        <v>0.20486111111111113</v>
      </c>
      <c r="Q25" s="57">
        <v>0.21527777777777779</v>
      </c>
      <c r="R25" s="57">
        <v>0.24305555555555555</v>
      </c>
      <c r="S25" s="57">
        <v>0.25</v>
      </c>
      <c r="T25" s="57">
        <v>0.30555555555555552</v>
      </c>
      <c r="U25" s="58"/>
      <c r="V25" s="58"/>
      <c r="W25" s="43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56" t="s">
        <v>56</v>
      </c>
      <c r="B26" s="56">
        <v>137</v>
      </c>
      <c r="C26" s="50" t="s">
        <v>30</v>
      </c>
      <c r="D26" s="50" t="s">
        <v>33</v>
      </c>
      <c r="E26" s="56">
        <v>450.5</v>
      </c>
      <c r="F26" s="56">
        <v>454</v>
      </c>
      <c r="G26" s="57">
        <v>0.95833333333333337</v>
      </c>
      <c r="H26" s="57">
        <v>1.3888888888888888E-2</v>
      </c>
      <c r="I26" s="57">
        <v>2.7777777777777776E-2</v>
      </c>
      <c r="J26" s="57">
        <v>5.5555555555555552E-2</v>
      </c>
      <c r="K26" s="57">
        <v>6.9444444444444434E-2</v>
      </c>
      <c r="L26" s="57">
        <v>9.7222222222222224E-2</v>
      </c>
      <c r="M26" s="57">
        <v>0.10416666666666667</v>
      </c>
      <c r="N26" s="57">
        <v>0.13194444444444445</v>
      </c>
      <c r="O26" s="57">
        <v>0.1388888888888889</v>
      </c>
      <c r="P26" s="57">
        <v>0.16666666666666666</v>
      </c>
      <c r="Q26" s="57">
        <v>0.17708333333333334</v>
      </c>
      <c r="R26" s="57">
        <v>0.20486111111111113</v>
      </c>
      <c r="S26" s="57">
        <v>0.21527777777777779</v>
      </c>
      <c r="T26" s="57">
        <v>0.24305555555555555</v>
      </c>
      <c r="U26" s="58"/>
      <c r="V26" s="58"/>
      <c r="W26" s="43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thickBot="1">
      <c r="A27" s="44"/>
      <c r="B27" s="45"/>
      <c r="C27" s="46"/>
      <c r="D27" s="46"/>
      <c r="E27" s="47"/>
      <c r="F27" s="4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8"/>
      <c r="V27" s="48"/>
      <c r="W27" s="41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R27:R888 Y13:Z888 S27:T888 AA9:AT888 Y9:Z10 Q27:Q888 G27:H888 I27:J888 K27:L888 M27:N888 O27:P888 W14:X888 U28:V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7:F888">
      <formula1>0</formula1>
      <formula2>10000</formula2>
    </dataValidation>
    <dataValidation type="custom" allowBlank="1" showInputMessage="1" prompt="Device Name - Please enter Device Name" sqref="A27:A888">
      <formula1>AND(GTE(LEN(A27),MIN((1),(50))),LTE(LEN(A27),MAX((1),(50))))</formula1>
    </dataValidation>
    <dataValidation type="custom" allowBlank="1" showInputMessage="1" showErrorMessage="1" prompt="IMEI Validation - IMEI Number should be 15 digit." sqref="B27:B888">
      <formula1>AND(GTE(LEN(B27),MIN((0),(15))),LTE(LEN(B27),MAX((0),(15))))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2025-12-06T08:55:44Z</dcterms:modified>
</cp:coreProperties>
</file>