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<sst xmlns="http://schemas.openxmlformats.org/spreadsheetml/2006/main" count="80" uniqueCount="41">
  <si>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</si>
  <si>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</si>
  <si>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</si>
  <si>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</si>
  <si>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</si>
  <si>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</si>
  <si>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</si>
  <si>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</si>
  <si>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</si>
  <si>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</si>
  <si>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</si>
  <si>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</si>
  <si>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</si>
  <si>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</si>
  <si>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</si>
  <si>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</si>
  <si>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</si>
  <si>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</si>
  <si>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</si>
  <si>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</si>
  <si>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</si>
  <si>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</si>
  <si>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</si>
  <si>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</si>
  <si>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</si>
  <si>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</si>
  <si>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</si>
  <si>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</si>
  <si>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</si>
  <si>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</si>
  <si>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</si>
  <si>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</si>
  <si>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</si>
  <si>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</si>
  <si>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</si>
  <si>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</si>
  <si>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</si>
  <si>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</si>
  <si>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</si>
  <si>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</si>
  <si>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P/RE/P-5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</si>
</sst>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F243E"/>
      <name val="Calibri"/>
      <family val="2"/>
      <scheme val="major"/>
    </font>
    <font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/>
    <xf numFmtId="0" fontId="8" fillId="0" borderId="13" xfId="0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21" fontId="8" fillId="0" borderId="13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3"/>
  <sheetViews>
    <sheetView tabSelected="1" workbookViewId="0">
      <selection activeCell="D15" sqref="D15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0" t="s">
        <v>0</v>
      </c>
      <c r="B1" s="31"/>
      <c r="C1" s="31"/>
      <c r="D1" s="31"/>
      <c r="E1" s="1"/>
      <c r="F1" s="32" t="s">
        <v>1</v>
      </c>
      <c r="G1" s="33"/>
      <c r="H1" s="33"/>
      <c r="I1" s="33"/>
      <c r="J1" s="33"/>
      <c r="K1" s="33"/>
      <c r="L1" s="33"/>
      <c r="M1" s="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0" t="s">
        <v>2</v>
      </c>
      <c r="B2" s="31"/>
      <c r="C2" s="31"/>
      <c r="D2" s="31"/>
      <c r="E2" s="1"/>
      <c r="F2" s="35"/>
      <c r="G2" s="36"/>
      <c r="H2" s="36"/>
      <c r="I2" s="36"/>
      <c r="J2" s="36"/>
      <c r="K2" s="36"/>
      <c r="L2" s="36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8"/>
      <c r="F7" s="39"/>
      <c r="G7" s="28" t="s">
        <v>3</v>
      </c>
      <c r="H7" s="29"/>
      <c r="I7" s="28" t="s">
        <v>4</v>
      </c>
      <c r="J7" s="29"/>
      <c r="K7" s="28" t="s">
        <v>5</v>
      </c>
      <c r="L7" s="29"/>
      <c r="M7" s="28" t="s">
        <v>6</v>
      </c>
      <c r="N7" s="29"/>
      <c r="O7" s="28" t="s">
        <v>7</v>
      </c>
      <c r="P7" s="29"/>
      <c r="Q7" s="28" t="s">
        <v>8</v>
      </c>
      <c r="R7" s="29"/>
      <c r="S7" s="28" t="s">
        <v>9</v>
      </c>
      <c r="T7" s="29"/>
      <c r="U7" s="28" t="s">
        <v>10</v>
      </c>
      <c r="V7" s="29"/>
      <c r="W7" s="28" t="s">
        <v>11</v>
      </c>
      <c r="X7" s="29"/>
      <c r="Y7" s="28" t="s">
        <v>12</v>
      </c>
      <c r="Z7" s="29"/>
      <c r="AA7" s="28" t="s">
        <v>13</v>
      </c>
      <c r="AB7" s="29"/>
      <c r="AC7" s="28" t="s">
        <v>14</v>
      </c>
      <c r="AD7" s="29"/>
      <c r="AE7" s="28" t="s">
        <v>15</v>
      </c>
      <c r="AF7" s="29"/>
      <c r="AG7" s="28" t="s">
        <v>16</v>
      </c>
      <c r="AH7" s="29"/>
      <c r="AI7" s="28" t="s">
        <v>17</v>
      </c>
      <c r="AJ7" s="29"/>
      <c r="AK7" s="28" t="s">
        <v>18</v>
      </c>
      <c r="AL7" s="29"/>
      <c r="AM7" s="28" t="s">
        <v>19</v>
      </c>
      <c r="AN7" s="29"/>
      <c r="AO7" s="28" t="s">
        <v>20</v>
      </c>
      <c r="AP7" s="29"/>
      <c r="AQ7" s="28" t="s">
        <v>21</v>
      </c>
      <c r="AR7" s="29"/>
      <c r="AS7" s="28" t="s">
        <v>22</v>
      </c>
      <c r="AT7" s="2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40" t="s">
        <v>40</v>
      </c>
      <c r="B9" s="27">
        <v>706</v>
      </c>
      <c r="C9" s="20" t="s">
        <v>31</v>
      </c>
      <c r="D9" s="20" t="s">
        <v>34</v>
      </c>
      <c r="E9" s="23">
        <v>6</v>
      </c>
      <c r="F9" s="23">
        <v>4</v>
      </c>
      <c r="G9" s="24">
        <v>0.95833333333333337</v>
      </c>
      <c r="H9" s="24">
        <v>0.98611111111111116</v>
      </c>
      <c r="I9" s="24">
        <v>0.98611111111111116</v>
      </c>
      <c r="J9" s="24">
        <v>1.3888888888888888E-2</v>
      </c>
      <c r="K9" s="25">
        <v>3.4722222222222224E-2</v>
      </c>
      <c r="L9" s="24">
        <v>6.25E-2</v>
      </c>
      <c r="M9" s="24">
        <v>6.25E-2</v>
      </c>
      <c r="N9" s="24">
        <v>9.0277777777777776E-2</v>
      </c>
      <c r="O9" s="26">
        <v>0.11805555555555557</v>
      </c>
      <c r="P9" s="21">
        <v>0.14583333333333334</v>
      </c>
      <c r="Q9" s="21">
        <v>0.14583333333333334</v>
      </c>
      <c r="R9" s="21">
        <v>0.17361111111111113</v>
      </c>
      <c r="S9" s="21">
        <v>0.19444444444444445</v>
      </c>
      <c r="T9" s="21">
        <v>0.22222222222222221</v>
      </c>
      <c r="U9" s="21">
        <v>0.22222222222222221</v>
      </c>
      <c r="V9" s="21">
        <v>0.25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"/>
      <c r="B10" s="4"/>
      <c r="C10" s="5"/>
      <c r="D10" s="5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4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4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4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4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4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4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4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4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4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4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4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4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4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4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4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4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4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4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4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4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4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0:F933">
      <formula1>0</formula1>
      <formula2>10000</formula2>
    </dataValidation>
    <dataValidation type="custom" allowBlank="1" showInputMessage="1" showErrorMessage="1" prompt="Time validation - Time should between 0:0 to 23:59 only " sqref="G10:N933 O9:AT933">
      <formula1>AND(GTE(G9,MIN((0),(0.999305555555556))),LTE(G9,MAX((0),(0.999305555555556))))</formula1>
    </dataValidation>
    <dataValidation type="custom" allowBlank="1" showInputMessage="1" prompt="Device Name - Please enter Device Name" sqref="A10:A933">
      <formula1>AND(GTE(LEN(A10),MIN((1),(50))),LTE(LEN(A10),MAX((1),(50))))</formula1>
    </dataValidation>
    <dataValidation type="custom" allowBlank="1" showInputMessage="1" showErrorMessage="1" prompt="IMEI Validation - IMEI Number should be 15 digit." sqref="B10:B933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83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2025-11-03T09:12:13Z</dcterms:modified>
</cp:coreProperties>
</file>