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BRC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<sst xmlns="http://schemas.openxmlformats.org/spreadsheetml/2006/main" count="119" uniqueCount="54">
  <si>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</si>
  <si>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</si>
  <si>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</si>
  <si>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</si>
  <si>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</si>
  <si>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</si>
  <si>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</si>
  <si>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</si>
  <si>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</si>
  <si>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</si>
  <si>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</si>
  <si>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</si>
  <si>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</si>
  <si>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</si>
  <si>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</si>
  <si>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</si>
  <si>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</si>
  <si>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</si>
  <si>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</si>
  <si>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</si>
  <si>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</si>
  <si>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</si>
  <si>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</si>
  <si>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</si>
  <si>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</si>
  <si>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</si>
  <si>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</si>
  <si>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</si>
  <si>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</si>
  <si>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</si>
  <si>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</si>
  <si>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</si>
  <si>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</si>
  <si>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</si>
  <si>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</si>
  <si>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</si>
  <si>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</si>
  <si>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</si>
  <si>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</si>
  <si>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JLR-WSJ.</t>
  </si>
  <si>
    <t>K/UA/18</t>
  </si>
  <si>
    <t>K/UA/19</t>
  </si>
  <si>
    <t>K/UA/20</t>
  </si>
  <si>
    <t>K/UA/21</t>
  </si>
  <si>
    <t>K/UA/22</t>
  </si>
  <si>
    <t>K/UA/23</t>
  </si>
  <si>
    <t>K/UA/24</t>
  </si>
  <si>
    <t>K/UA/25</t>
  </si>
  <si>
    <t>K/UA/26</t>
  </si>
  <si>
    <t>K/UA/27</t>
  </si>
  <si>
    <t>K/UA/28</t>
  </si>
  <si>
    <t>K/UA/29</t>
  </si>
  <si>
    <t>K/UA/30</t>
  </si>
  <si>
    <t>K/UA/31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</si>
</sst>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42"/>
  <sheetViews>
    <sheetView tabSelected="1" topLeftCell="A4" zoomScale="99" zoomScaleNormal="99" workbookViewId="0">
      <selection activeCell="L21" sqref="L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553</v>
      </c>
      <c r="C9" s="2" t="s">
        <v>39</v>
      </c>
      <c r="D9" s="2" t="s">
        <v>32</v>
      </c>
      <c r="E9" s="5">
        <v>133.5</v>
      </c>
      <c r="F9" s="5">
        <v>140</v>
      </c>
      <c r="G9" s="3">
        <v>0.16666666666666666</v>
      </c>
      <c r="H9" s="3">
        <v>0.58333333333333337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337</v>
      </c>
      <c r="C10" s="2" t="s">
        <v>39</v>
      </c>
      <c r="D10" s="2" t="s">
        <v>32</v>
      </c>
      <c r="E10" s="5">
        <v>140</v>
      </c>
      <c r="F10" s="5">
        <v>145</v>
      </c>
      <c r="G10" s="3">
        <v>0.16666666666666666</v>
      </c>
      <c r="H10" s="3">
        <v>0.58333333333333337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336</v>
      </c>
      <c r="C11" s="2" t="s">
        <v>39</v>
      </c>
      <c r="D11" s="2" t="s">
        <v>32</v>
      </c>
      <c r="E11" s="5">
        <v>145</v>
      </c>
      <c r="F11" s="5">
        <v>151.4</v>
      </c>
      <c r="G11" s="3">
        <v>0.16666666666666666</v>
      </c>
      <c r="H11" s="3">
        <v>0.58333333333333337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346</v>
      </c>
      <c r="C12" s="2" t="s">
        <v>39</v>
      </c>
      <c r="D12" s="2" t="s">
        <v>32</v>
      </c>
      <c r="E12" s="5">
        <v>151.4</v>
      </c>
      <c r="F12" s="5">
        <v>157.80000000000001</v>
      </c>
      <c r="G12" s="3">
        <v>0.16666666666666666</v>
      </c>
      <c r="H12" s="3">
        <v>0.58333333333333337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504</v>
      </c>
      <c r="C13" s="2" t="s">
        <v>39</v>
      </c>
      <c r="D13" s="2" t="s">
        <v>32</v>
      </c>
      <c r="E13" s="5">
        <v>157.80000000000001</v>
      </c>
      <c r="F13" s="5">
        <v>164.2</v>
      </c>
      <c r="G13" s="3">
        <v>0.16666666666666666</v>
      </c>
      <c r="H13" s="3">
        <v>0.58333333333333337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503</v>
      </c>
      <c r="C14" s="2" t="s">
        <v>39</v>
      </c>
      <c r="D14" s="2" t="s">
        <v>32</v>
      </c>
      <c r="E14" s="5">
        <v>164.2</v>
      </c>
      <c r="F14" s="5">
        <v>170.6</v>
      </c>
      <c r="G14" s="3">
        <v>0.16666666666666666</v>
      </c>
      <c r="H14" s="3">
        <v>0.58333333333333337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333</v>
      </c>
      <c r="C15" s="2" t="s">
        <v>39</v>
      </c>
      <c r="D15" s="2" t="s">
        <v>32</v>
      </c>
      <c r="E15" s="5">
        <v>170.6</v>
      </c>
      <c r="F15" s="5">
        <v>177.1</v>
      </c>
      <c r="G15" s="3">
        <v>0.16666666666666666</v>
      </c>
      <c r="H15" s="3">
        <v>0.58333333333333337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502</v>
      </c>
      <c r="C16" s="2" t="s">
        <v>39</v>
      </c>
      <c r="D16" s="2" t="s">
        <v>32</v>
      </c>
      <c r="E16" s="5">
        <v>177.1</v>
      </c>
      <c r="F16" s="5">
        <v>183.4</v>
      </c>
      <c r="G16" s="3">
        <v>0.16666666666666666</v>
      </c>
      <c r="H16" s="3">
        <v>0.58333333333333337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542</v>
      </c>
      <c r="C17" s="2" t="s">
        <v>39</v>
      </c>
      <c r="D17" s="2" t="s">
        <v>32</v>
      </c>
      <c r="E17" s="5">
        <v>183.4</v>
      </c>
      <c r="F17" s="5">
        <v>190</v>
      </c>
      <c r="G17" s="3">
        <v>0.16666666666666666</v>
      </c>
      <c r="H17" s="3">
        <v>0.58333333333333337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501</v>
      </c>
      <c r="C18" s="2" t="s">
        <v>39</v>
      </c>
      <c r="D18" s="2" t="s">
        <v>32</v>
      </c>
      <c r="E18" s="5">
        <v>190</v>
      </c>
      <c r="F18" s="5">
        <v>196.4</v>
      </c>
      <c r="G18" s="3">
        <v>0.16666666666666666</v>
      </c>
      <c r="H18" s="3">
        <v>0.58333333333333337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338</v>
      </c>
      <c r="C19" s="2" t="s">
        <v>39</v>
      </c>
      <c r="D19" s="2" t="s">
        <v>32</v>
      </c>
      <c r="E19" s="5">
        <v>196.4</v>
      </c>
      <c r="F19" s="5">
        <v>202.8</v>
      </c>
      <c r="G19" s="3">
        <v>0.16666666666666666</v>
      </c>
      <c r="H19" s="3">
        <v>0.58333333333333337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345</v>
      </c>
      <c r="C20" s="2" t="s">
        <v>39</v>
      </c>
      <c r="D20" s="2" t="s">
        <v>32</v>
      </c>
      <c r="E20" s="5">
        <v>202.8</v>
      </c>
      <c r="F20" s="5">
        <v>209.2</v>
      </c>
      <c r="G20" s="3">
        <v>0.16666666666666666</v>
      </c>
      <c r="H20" s="3">
        <v>0.58333333333333337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506</v>
      </c>
      <c r="C21" s="2" t="s">
        <v>39</v>
      </c>
      <c r="D21" s="2" t="s">
        <v>32</v>
      </c>
      <c r="E21" s="5">
        <v>209.2</v>
      </c>
      <c r="F21" s="5">
        <v>215.6</v>
      </c>
      <c r="G21" s="3">
        <v>0.16666666666666666</v>
      </c>
      <c r="H21" s="3">
        <v>0.58333333333333337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519</v>
      </c>
      <c r="C22" s="2" t="s">
        <v>39</v>
      </c>
      <c r="D22" s="2" t="s">
        <v>32</v>
      </c>
      <c r="E22" s="5">
        <v>215.6</v>
      </c>
      <c r="F22" s="5">
        <v>220</v>
      </c>
      <c r="G22" s="3">
        <v>0.16666666666666666</v>
      </c>
      <c r="H22" s="3">
        <v>0.58333333333333337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42">
      <formula1>0</formula1>
      <formula2>10000</formula2>
    </dataValidation>
    <dataValidation type="custom" allowBlank="1" showInputMessage="1" showErrorMessage="1" prompt="Time validation - Time should between 0:0 to 23:59 only " sqref="G9:AT942">
      <formula1>AND(GTE(G9,MIN((0),(0.999305555555556))),LTE(G9,MAX((0),(0.999305555555556))))</formula1>
    </dataValidation>
    <dataValidation type="custom" allowBlank="1" showInputMessage="1" prompt="Device Name - Please enter Device Name" sqref="A9:A942">
      <formula1>AND(GTE(LEN(A9),MIN((1),(50))),LTE(LEN(A9),MAX((1),(50))))</formula1>
    </dataValidation>
    <dataValidation type="custom" allowBlank="1" showInputMessage="1" showErrorMessage="1" prompt="IMEI Validation - IMEI Number should be 15 digit." sqref="B9:B94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H13" sqref="H13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2024-08-03T05:30:00Z</dcterms:modified>
</cp:coreProperties>
</file>